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MARZ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45621"/>
</workbook>
</file>

<file path=xl/sharedStrings.xml><?xml version="1.0" encoding="utf-8"?>
<sst xmlns="http://schemas.openxmlformats.org/spreadsheetml/2006/main" count="3391" uniqueCount="1136">
  <si>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</si>
  <si>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</si>
  <si>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</si>
  <si>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</si>
  <si>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</si>
  <si>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</si>
  <si>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</si>
  <si>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</si>
  <si>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</si>
  <si>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</si>
  <si>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</si>
  <si>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</si>
  <si>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</si>
  <si>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</si>
  <si>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</si>
  <si>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</si>
  <si>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</si>
  <si>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</si>
  <si>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</si>
  <si>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</si>
  <si>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</si>
  <si>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</si>
  <si>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</si>
  <si>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</si>
  <si>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</si>
  <si>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</si>
  <si>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</si>
  <si>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</si>
  <si>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</si>
  <si>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</si>
  <si>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</si>
  <si>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</si>
  <si>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</si>
  <si>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</si>
  <si>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</si>
  <si>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</si>
  <si>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</si>
  <si>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</si>
  <si>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</si>
  <si>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</si>
  <si>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</si>
  <si>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</si>
  <si>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</si>
  <si>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</si>
  <si>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</si>
  <si>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</si>
  <si>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</si>
  <si>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</si>
  <si>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</si>
  <si>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</si>
  <si>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</si>
  <si>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</si>
  <si>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</si>
  <si>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</si>
  <si>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</si>
  <si>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</si>
  <si>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</si>
  <si>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</si>
  <si>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</si>
  <si>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</si>
  <si>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</si>
  <si>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</si>
  <si>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</si>
  <si>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</si>
  <si>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</si>
  <si>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</si>
  <si>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</si>
  <si>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</si>
  <si>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</si>
  <si>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</si>
  <si>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</si>
  <si>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</si>
  <si>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</si>
  <si>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</si>
  <si>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</si>
  <si>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</si>
  <si>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</si>
  <si>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</si>
  <si>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</si>
  <si>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</si>
  <si>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</si>
  <si>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</si>
  <si>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</si>
  <si>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</si>
  <si>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</si>
  <si>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</si>
  <si>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</si>
  <si>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</si>
  <si>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</si>
  <si>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</si>
  <si>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</si>
  <si>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</si>
  <si>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</si>
  <si>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</si>
  <si>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</si>
  <si>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</si>
  <si>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</si>
  <si>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</si>
  <si>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</si>
  <si>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</si>
  <si>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</si>
  <si>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</si>
  <si>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</si>
  <si>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</si>
  <si>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</si>
  <si>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</si>
  <si>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</si>
  <si>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</si>
  <si>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</si>
  <si>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</si>
  <si>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</si>
  <si>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</si>
  <si>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</si>
  <si>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</si>
  <si>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</si>
  <si>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</si>
  <si>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</si>
  <si>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</si>
  <si>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</si>
  <si>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</si>
  <si>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</si>
  <si>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</si>
  <si>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</si>
  <si>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</si>
  <si>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</si>
  <si>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</si>
  <si>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</si>
  <si>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</si>
  <si>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</si>
  <si>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</si>
  <si>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</si>
  <si>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</si>
  <si>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</si>
  <si>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</si>
  <si>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</si>
  <si>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</si>
  <si>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</si>
  <si>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</si>
  <si>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</si>
  <si>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</si>
  <si>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</si>
  <si>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</si>
  <si>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</si>
  <si>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</si>
  <si>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</si>
  <si>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</si>
  <si>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</si>
  <si>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</si>
  <si>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</si>
  <si>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</si>
  <si>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</si>
  <si>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</si>
  <si>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</si>
  <si>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</si>
  <si>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</si>
  <si>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</si>
  <si>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</si>
  <si>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</si>
  <si>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</si>
  <si>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</si>
  <si>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</si>
  <si>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</si>
  <si>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</si>
  <si>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</si>
  <si>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</si>
  <si>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</si>
  <si>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</si>
  <si>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</si>
  <si>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</si>
  <si>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</si>
  <si>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</si>
  <si>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</si>
  <si>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</si>
  <si>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</si>
  <si>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</si>
  <si>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</si>
  <si>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</si>
  <si>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</si>
  <si>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</si>
  <si>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</si>
  <si>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</si>
  <si>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</si>
  <si>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</si>
  <si>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</si>
  <si>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</si>
  <si>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</si>
  <si>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</si>
  <si>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</si>
  <si>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</si>
  <si>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</si>
  <si>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</si>
  <si>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</si>
  <si>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</si>
  <si>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</si>
  <si>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</si>
  <si>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</si>
  <si>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</si>
  <si>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</si>
  <si>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</si>
  <si>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</si>
  <si>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PUENTE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</si>
  <si>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</si>
  <si>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</si>
  <si>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</si>
  <si>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</si>
  <si>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</si>
  <si>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</si>
  <si>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</si>
  <si>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</si>
  <si>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</si>
  <si>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</si>
  <si>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</si>
  <si>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</si>
  <si>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</si>
  <si>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</si>
  <si>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</si>
  <si>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</si>
  <si>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</si>
  <si>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</si>
  <si>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</si>
  <si>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</si>
  <si>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</si>
  <si>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</si>
  <si>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</si>
  <si>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</si>
  <si>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</si>
  <si>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</si>
  <si>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</si>
  <si>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</si>
  <si>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</si>
  <si>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</si>
  <si>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</si>
  <si>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</si>
  <si>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</si>
  <si>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</si>
  <si>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</si>
  <si>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</si>
  <si>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</si>
  <si>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</si>
  <si>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</si>
  <si>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</si>
  <si>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</si>
  <si>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</si>
  <si>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</si>
  <si>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</si>
  <si>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</si>
  <si>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</si>
  <si>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</si>
  <si>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</si>
  <si>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</si>
  <si>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</si>
  <si>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</si>
  <si>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</si>
  <si>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</si>
  <si>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</si>
  <si>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</si>
  <si>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</si>
  <si>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</si>
  <si>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</si>
  <si>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</si>
  <si>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</si>
  <si>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</si>
  <si>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</si>
  <si>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</si>
  <si>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</si>
  <si>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</si>
  <si>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</si>
  <si>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</si>
  <si>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</si>
  <si>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</si>
  <si>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</si>
  <si>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</si>
  <si>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</si>
  <si>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</si>
  <si>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</si>
  <si>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</si>
  <si>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</si>
  <si>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</si>
  <si>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</si>
  <si>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</si>
  <si>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</si>
  <si>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</si>
  <si>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</si>
  <si>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</si>
  <si>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</si>
  <si>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</si>
  <si>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</si>
  <si>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</si>
  <si>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</si>
  <si>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</si>
  <si>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</si>
  <si>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</si>
  <si>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</si>
  <si>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</si>
  <si>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</si>
  <si>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</si>
  <si>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</si>
  <si>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</si>
  <si>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</si>
  <si>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</si>
  <si>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</si>
  <si>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</si>
  <si>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</si>
  <si>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</si>
  <si>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</si>
  <si>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</si>
  <si>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</si>
  <si>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</si>
  <si>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</si>
  <si>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</si>
  <si>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</si>
  <si>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</si>
  <si>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</si>
  <si>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</si>
  <si>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</si>
  <si>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</si>
  <si>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</si>
  <si>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</si>
  <si>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</si>
  <si>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</si>
  <si>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</si>
  <si>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</si>
  <si>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</si>
  <si>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</si>
  <si>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</si>
  <si>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</si>
  <si>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</si>
  <si>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</si>
  <si>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</si>
  <si>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</si>
  <si>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</si>
  <si>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</si>
  <si>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</si>
  <si>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</si>
  <si>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</si>
  <si>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</si>
  <si>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</si>
  <si>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</si>
  <si>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</si>
  <si>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</si>
  <si>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</si>
  <si>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</si>
  <si>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</si>
  <si>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</si>
  <si>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</si>
  <si>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</si>
  <si>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</si>
  <si>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</si>
  <si>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</si>
  <si>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</si>
  <si>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</si>
  <si>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</si>
  <si>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</si>
  <si>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</si>
  <si>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</si>
  <si>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</si>
  <si>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</si>
  <si>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</si>
  <si>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</si>
  <si>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</si>
  <si>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</si>
  <si>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</si>
  <si>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</si>
  <si>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</si>
  <si>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</si>
  <si>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</si>
  <si>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</si>
  <si>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</si>
  <si>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</si>
  <si>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</si>
  <si>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</si>
  <si>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</si>
  <si>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</si>
  <si>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</si>
  <si>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</si>
  <si>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</si>
  <si>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</si>
  <si>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</si>
  <si>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</si>
  <si>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</si>
  <si>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</si>
  <si>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</si>
  <si>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</si>
  <si>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</si>
  <si>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</si>
  <si>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</si>
  <si>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</si>
  <si>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</si>
  <si>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</si>
  <si>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</si>
  <si>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</si>
  <si>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</si>
  <si>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</si>
  <si>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</si>
  <si>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</si>
  <si>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</si>
  <si>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</si>
  <si>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</si>
  <si>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</si>
  <si>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</si>
  <si>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</si>
  <si>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</si>
  <si>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</si>
  <si>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</si>
  <si>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</si>
  <si>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</si>
  <si>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</si>
  <si>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</si>
  <si>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</si>
  <si>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</si>
  <si>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</si>
  <si>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</si>
  <si>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</si>
  <si>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</si>
  <si>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</si>
  <si>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</si>
  <si>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</si>
  <si>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</si>
  <si>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</si>
  <si>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</si>
  <si>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</si>
  <si>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</si>
  <si>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</si>
  <si>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</si>
  <si>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</si>
  <si>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</si>
  <si>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</si>
  <si>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</si>
  <si>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</si>
  <si>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</si>
  <si>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</si>
  <si>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</si>
  <si>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</si>
  <si>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</si>
  <si>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</si>
  <si>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</si>
  <si>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</si>
  <si>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</si>
  <si>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</si>
  <si>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</si>
  <si>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</si>
  <si>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</si>
  <si>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</si>
  <si>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</si>
  <si>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</si>
  <si>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</si>
  <si>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</si>
  <si>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</si>
  <si>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</si>
  <si>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</si>
  <si>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</si>
  <si>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</si>
  <si>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</si>
  <si>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</si>
  <si>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</si>
  <si>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</si>
  <si>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</si>
  <si>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</si>
  <si>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</si>
  <si>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</si>
  <si>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</si>
  <si>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</si>
  <si>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</si>
  <si>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</si>
  <si>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</si>
  <si>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</si>
  <si>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</si>
  <si>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</si>
  <si>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</si>
  <si>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</si>
  <si>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</si>
  <si>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</si>
  <si>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</si>
  <si>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</si>
  <si>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</si>
  <si>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</si>
  <si>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</si>
  <si>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</si>
  <si>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</si>
  <si>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</si>
  <si>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</si>
  <si>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</si>
  <si>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</si>
  <si>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</si>
  <si>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</si>
  <si>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</si>
  <si>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</si>
  <si>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</si>
  <si>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</si>
  <si>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</si>
  <si>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</si>
  <si>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</si>
  <si>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</si>
  <si>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</si>
  <si>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</si>
  <si>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</si>
  <si>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</si>
  <si>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</si>
  <si>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</si>
  <si>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</si>
  <si>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</si>
  <si>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</si>
  <si>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</si>
  <si>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</si>
  <si>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</si>
  <si>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</si>
  <si>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</si>
  <si>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</si>
  <si>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</si>
  <si>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</si>
  <si>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</si>
  <si>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</si>
  <si>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</si>
  <si>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</si>
  <si>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</si>
  <si>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</si>
  <si>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</si>
  <si>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</si>
  <si>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</si>
  <si>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</si>
  <si>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</si>
  <si>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</si>
  <si>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</si>
  <si>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</si>
  <si>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</si>
  <si>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</si>
  <si>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</si>
  <si>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</si>
  <si>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</si>
  <si>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</si>
  <si>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</si>
  <si>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</si>
  <si>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</si>
  <si>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</si>
  <si>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</si>
  <si>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</si>
  <si>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</si>
  <si>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</si>
  <si>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</si>
  <si>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</si>
  <si>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</si>
  <si>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</si>
  <si>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</si>
  <si>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</si>
  <si>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</si>
  <si>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</si>
  <si>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</si>
  <si>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</si>
  <si>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</si>
  <si>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</si>
  <si>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</si>
  <si>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</si>
  <si>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</si>
  <si>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</si>
  <si>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</si>
  <si>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</si>
  <si>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</si>
  <si>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</si>
  <si>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</si>
  <si>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</si>
  <si>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</si>
  <si>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</si>
  <si>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</si>
  <si>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</si>
  <si>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</si>
  <si>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</si>
  <si>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</si>
  <si>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</si>
  <si>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</si>
  <si>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</si>
  <si>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</si>
  <si>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</si>
  <si>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</si>
  <si>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</si>
  <si>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http://www.cegaipslp.org.mx/HV2021Tres.nsf/nombre_de_la_vista/1BFB46BA44B04FEA862587D90078E17D/$File/CV+CONTRERAS+PAEZ+RICARDO.pdf</t>
  </si>
  <si>
    <t>http://www.cegaipslp.org.mx/HV2021Tres.nsf/nombre_de_la_vista/B3A2F0C043F9BB01862587D90080EE31/$File/CV+ESCOBAR+TORRES.pdf</t>
  </si>
  <si>
    <t>iraisgarcia@congresoslp.gob.mx</t>
  </si>
  <si>
    <t>http://www.cegaipslp.org.mx/HV2021Tres.nsf/nombre_de_la_vista/DC199EA96B25F2F4862587DA00000000/$File/CV+GARCIA+MENDEZ+IRAIS.pdf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</si>
  <si>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</si>
  <si>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</si>
  <si>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</si>
  <si>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</si>
  <si>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</si>
  <si>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</si>
  <si>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</si>
  <si>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</si>
  <si>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</si>
  <si>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</si>
  <si>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</si>
  <si>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</si>
  <si>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</si>
  <si>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http://www.cegaipslp.org.mx/HV2021Tres.nsf/nombre_de_la_vista/EA9BC0E77DC5CE87862587DA000554F3/$File/CV+LIMON+ESPINOSA.pdf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</si>
  <si>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</si>
  <si>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</si>
  <si>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</si>
  <si>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</si>
  <si>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</si>
  <si>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</si>
  <si>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</si>
  <si>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</si>
  <si>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</si>
  <si>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</si>
  <si>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</si>
  <si>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</si>
  <si>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</si>
  <si>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</si>
  <si>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</si>
  <si>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</si>
  <si>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</si>
  <si>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</si>
  <si>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</si>
  <si>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</si>
  <si>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</si>
  <si>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</si>
  <si>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</si>
  <si>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</si>
  <si>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</si>
  <si>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</si>
  <si>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</si>
  <si>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</si>
  <si>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</si>
  <si>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</si>
  <si>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</si>
  <si>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</si>
  <si>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</si>
  <si>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</si>
  <si>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</si>
  <si>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</si>
  <si>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</si>
  <si>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</si>
  <si>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</si>
  <si>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</si>
  <si>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</si>
  <si>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</si>
  <si>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</si>
  <si>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</si>
  <si>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</si>
  <si>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</si>
  <si>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</si>
  <si>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</si>
  <si>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</si>
  <si>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</si>
  <si>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</si>
  <si>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</si>
  <si>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</si>
  <si>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</si>
  <si>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</si>
  <si>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</si>
  <si>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</si>
  <si>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</si>
  <si>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</si>
  <si>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</si>
  <si>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</si>
  <si>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</si>
  <si>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</si>
  <si>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</si>
  <si>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</si>
  <si>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</si>
  <si>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</si>
  <si>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</si>
  <si>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</si>
  <si>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</si>
  <si>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</si>
  <si>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</si>
  <si>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</si>
  <si>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</si>
  <si>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</si>
  <si>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</si>
  <si>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</si>
  <si>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</si>
  <si>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</si>
  <si>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</si>
  <si>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</si>
  <si>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</si>
  <si>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</si>
  <si>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</si>
  <si>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</si>
  <si>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</si>
  <si>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</si>
  <si>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</si>
  <si>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</si>
  <si>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</si>
  <si>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</si>
  <si>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</si>
  <si>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</si>
  <si>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</si>
  <si>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</si>
  <si>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</si>
  <si>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</si>
  <si>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</si>
  <si>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</si>
  <si>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</si>
  <si>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</si>
  <si>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</si>
  <si>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</si>
  <si>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</si>
  <si>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</si>
  <si>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</si>
  <si>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</si>
  <si>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</si>
  <si>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</si>
  <si>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</si>
  <si>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</si>
  <si>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</si>
  <si>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</si>
  <si>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</si>
  <si>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</si>
  <si>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</si>
  <si>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</si>
  <si>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</si>
  <si>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</si>
  <si>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</si>
  <si>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</si>
  <si>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</si>
  <si>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</si>
  <si>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</si>
  <si>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</si>
  <si>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</si>
  <si>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</si>
  <si>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</si>
  <si>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</si>
  <si>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</si>
  <si>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</si>
  <si>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</si>
  <si>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</si>
  <si>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</si>
  <si>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</si>
  <si>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</si>
  <si>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</si>
  <si>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</si>
  <si>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</si>
  <si>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</si>
  <si>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</si>
  <si>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</si>
  <si>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</si>
  <si>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</si>
  <si>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</si>
  <si>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</si>
  <si>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</si>
  <si>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</si>
  <si>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</si>
  <si>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</si>
  <si>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</si>
  <si>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</si>
  <si>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</si>
  <si>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</si>
  <si>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</si>
  <si>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</si>
  <si>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</si>
  <si>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</si>
  <si>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</si>
  <si>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</si>
  <si>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</si>
  <si>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</si>
  <si>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</si>
  <si>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</si>
  <si>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</si>
  <si>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</si>
  <si>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</si>
  <si>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</si>
  <si>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</si>
  <si>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</si>
  <si>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</si>
  <si>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</si>
  <si>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</si>
  <si>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</si>
  <si>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</si>
  <si>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</si>
  <si>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</si>
  <si>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</si>
  <si>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</si>
  <si>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</si>
  <si>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</si>
  <si>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</si>
  <si>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</si>
  <si>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</si>
  <si>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</si>
  <si>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</si>
  <si>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</si>
  <si>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</si>
  <si>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</si>
  <si>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</si>
  <si>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</si>
  <si>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</si>
  <si>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</si>
  <si>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</si>
  <si>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</si>
  <si>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</si>
  <si>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</si>
  <si>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</si>
  <si>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</si>
  <si>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</si>
  <si>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</si>
  <si>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</si>
  <si>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</si>
  <si>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</si>
  <si>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</si>
  <si>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</si>
  <si>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</si>
  <si>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</si>
  <si>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</si>
  <si>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</si>
  <si>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</si>
  <si>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</si>
  <si>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</si>
  <si>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</si>
  <si>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</si>
  <si>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</si>
  <si>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</si>
  <si>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</si>
  <si>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</si>
  <si>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</si>
  <si>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</si>
  <si>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</si>
  <si>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</si>
  <si>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</si>
  <si>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</si>
  <si>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</si>
  <si>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</si>
  <si>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</si>
  <si>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</si>
  <si>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</si>
  <si>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</si>
  <si>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</si>
  <si>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</si>
  <si>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</si>
  <si>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</si>
  <si>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</si>
  <si>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</si>
  <si>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</si>
  <si>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</si>
  <si>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</si>
  <si>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</si>
  <si>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</si>
  <si>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</si>
  <si>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</si>
  <si>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</si>
  <si>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</si>
  <si>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</si>
  <si>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</si>
  <si>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</si>
  <si>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</si>
  <si>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</si>
  <si>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</si>
  <si>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</si>
  <si>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</si>
  <si>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</si>
  <si>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</si>
  <si>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</si>
  <si>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</si>
  <si>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</si>
  <si>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</si>
  <si>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</si>
  <si>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</si>
  <si>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</si>
  <si>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</si>
  <si>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</si>
  <si>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</si>
  <si>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</si>
  <si>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</si>
  <si>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</si>
  <si>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</si>
  <si>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</si>
  <si>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</si>
  <si>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</si>
  <si>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</si>
  <si>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</si>
  <si>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</si>
  <si>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</si>
  <si>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</si>
  <si>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</si>
  <si>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</si>
  <si>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</si>
  <si>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</si>
  <si>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</si>
  <si>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</si>
  <si>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</si>
  <si>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</si>
  <si>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</si>
  <si>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</si>
  <si>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</si>
  <si>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</si>
  <si>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</si>
  <si>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</si>
  <si>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</si>
  <si>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</si>
  <si>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</si>
  <si>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</si>
  <si>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</si>
  <si>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</si>
  <si>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</si>
  <si>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</si>
  <si>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</si>
  <si>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</si>
  <si>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</si>
  <si>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</si>
  <si>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</si>
  <si>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</si>
  <si>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</si>
  <si>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</si>
  <si>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</si>
  <si>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</si>
  <si>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</si>
  <si>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</si>
  <si>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</si>
  <si>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</si>
  <si>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</si>
  <si>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</si>
  <si>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</si>
  <si>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</si>
  <si>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</si>
  <si>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</si>
  <si>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</si>
  <si>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</si>
  <si>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</si>
  <si>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</si>
  <si>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</si>
  <si>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</si>
  <si>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</si>
  <si>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</si>
  <si>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</si>
  <si>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</si>
  <si>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</si>
  <si>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</si>
  <si>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</si>
  <si>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</si>
  <si>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</si>
  <si>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</si>
  <si>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</si>
  <si>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</si>
  <si>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</si>
  <si>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</si>
  <si>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</si>
  <si>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</si>
  <si>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</si>
  <si>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</si>
  <si>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</si>
  <si>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</si>
  <si>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</si>
  <si>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</si>
  <si>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</si>
  <si>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</si>
  <si>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</si>
  <si>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</si>
  <si>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</si>
  <si>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</si>
  <si>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</si>
  <si>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</si>
  <si>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</si>
  <si>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</si>
  <si>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</si>
  <si>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</si>
  <si>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</si>
  <si>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</si>
  <si>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</si>
  <si>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</si>
  <si>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</si>
  <si>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</si>
  <si>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</si>
  <si>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</si>
  <si>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</si>
  <si>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</si>
  <si>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</si>
  <si>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</si>
  <si>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</si>
  <si>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</si>
  <si>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</si>
  <si>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</si>
  <si>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</si>
  <si>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</si>
  <si>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</si>
  <si>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</si>
  <si>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</si>
  <si>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</si>
  <si>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</si>
  <si>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</si>
  <si>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</si>
  <si>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</si>
  <si>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</si>
  <si>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</si>
  <si>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</si>
  <si>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</si>
  <si>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</si>
  <si>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</si>
  <si>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</si>
  <si>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</si>
  <si>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</si>
  <si>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</si>
  <si>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</si>
  <si>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</si>
  <si>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</si>
  <si>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</si>
  <si>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</si>
  <si>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</si>
  <si>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</si>
  <si>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</si>
  <si>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</si>
  <si>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</si>
  <si>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</si>
  <si>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</si>
  <si>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</si>
  <si>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</si>
  <si>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</si>
  <si>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</si>
  <si>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</si>
  <si>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</si>
  <si>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</si>
  <si>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</si>
  <si>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</si>
  <si>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</si>
  <si>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</si>
  <si>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</si>
  <si>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</si>
  <si>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</si>
  <si>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</si>
  <si>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</si>
  <si>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</si>
  <si>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</si>
  <si>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</si>
  <si>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</si>
  <si>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</si>
  <si>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</si>
  <si>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http://www.cegaipslp.org.mx/HV2024Dos.nsf/nombre_de_la_vista/69623B301A1128EA06258C2A000C8DED/$File/VP+CEDULA+DIP+BRISSEIRE+SANCHEZ+LOPEZ.pdf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</si>
  <si>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</si>
  <si>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</si>
  <si>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</si>
  <si>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</si>
  <si>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</si>
  <si>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</si>
  <si>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</si>
  <si>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</si>
  <si>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</si>
  <si>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</si>
  <si>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</si>
  <si>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</si>
  <si>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</si>
  <si>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</si>
  <si>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</si>
  <si>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</si>
  <si>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</si>
  <si>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</si>
  <si>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</si>
  <si>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</si>
  <si>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</si>
  <si>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</si>
  <si>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</si>
  <si>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</si>
  <si>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</si>
  <si>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ADRIAN</t>
  </si>
  <si>
    <t xml:space="preserve">SÁNCHEZ </t>
  </si>
  <si>
    <t>SUB COORDINACIÒN DE SEGURIDAD Y RESGUARDO</t>
  </si>
  <si>
    <t>http://www.cegaipslp.org.mx/HV2024Dos.nsf/nombre_de_la_vista/70B04A4EF6A18CD006258C3D00628974/$File/TITULO+ADRIAN+SANCHEZ.pdf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</si>
  <si>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</si>
  <si>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</si>
  <si>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</si>
  <si>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</si>
  <si>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</si>
  <si>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</si>
  <si>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</si>
  <si>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</si>
  <si>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http://www.cegaipslp.org.mx/HV2024Dos.nsf/nombre_de_la_vista/4E1DDB273362309806258C3D0067570C/$File/CEDULA+ADRIAN+SANCHEZ.pdf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</si>
  <si>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</si>
  <si>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</si>
  <si>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</si>
  <si>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</si>
  <si>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</si>
  <si>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</si>
  <si>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</si>
  <si>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</si>
  <si>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</si>
  <si>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</si>
  <si>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</si>
  <si>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</si>
  <si>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</si>
  <si>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</si>
  <si>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</si>
  <si>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</si>
  <si>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</si>
  <si>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</si>
  <si>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</si>
  <si>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</si>
  <si>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</si>
  <si>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</si>
  <si>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</si>
  <si>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</si>
  <si>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</si>
  <si>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</si>
  <si>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</si>
  <si>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</si>
  <si>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</si>
  <si>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</si>
  <si>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</si>
  <si>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</si>
  <si>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</si>
  <si>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</si>
  <si>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</si>
  <si>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</si>
  <si>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</si>
  <si>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</si>
  <si>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</si>
  <si>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</si>
  <si>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</si>
  <si>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</si>
  <si>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</si>
  <si>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</si>
  <si>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</si>
  <si>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</si>
  <si>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</si>
  <si>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</si>
  <si>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</si>
  <si>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</si>
  <si>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</si>
  <si>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http://www.cegaipslp.org.mx/HV2024Dos.nsf/nombre_de_la_vista/5F11F14A26DC056E06258C42005C5746/$File/CV+ADRIAN+SANCHEZ+GUERRERO.pdf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</si>
  <si>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</si>
  <si>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</si>
  <si>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</si>
  <si>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</si>
  <si>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</si>
  <si>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</si>
  <si>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</si>
  <si>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</si>
  <si>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</si>
  <si>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</si>
  <si>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</si>
  <si>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</si>
  <si>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</si>
  <si>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</si>
  <si>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</si>
  <si>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</si>
  <si>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</si>
  <si>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</si>
  <si>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</si>
  <si>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</si>
  <si>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</si>
  <si>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</si>
  <si>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http://www.cegaipslp.org.mx/HV2024Dos.nsf/nombre_de_la_vista/4EA99AAA1D5BDDAB06258C610078CD12/$File/CV++VP+CENTEOTL+LARA.pdf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</si>
</sst>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14" fontId="6" fillId="0" borderId="0" xfId="0" applyNumberFormat="1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1" applyFont="1"/>
    <xf numFmtId="0" fontId="6" fillId="4" borderId="0" xfId="0" applyFont="1" applyFill="1"/>
    <xf numFmtId="14" fontId="6" fillId="4" borderId="0" xfId="0" applyNumberFormat="1" applyFont="1" applyFill="1" applyAlignment="1">
      <alignment horizontal="center" wrapText="1"/>
    </xf>
    <xf numFmtId="0" fontId="7" fillId="0" borderId="0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0" fontId="4" fillId="0" borderId="0" xfId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144</xdr:row>
      <xdr:rowOff>0</xdr:rowOff>
    </xdr:from>
    <xdr:to>
      <xdr:col>8</xdr:col>
      <xdr:colOff>0</xdr:colOff>
      <xdr:row>144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184</xdr:row>
      <xdr:rowOff>0</xdr:rowOff>
    </xdr:from>
    <xdr:to>
      <xdr:col>27</xdr:col>
      <xdr:colOff>10056</xdr:colOff>
      <xdr:row>184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185</xdr:row>
      <xdr:rowOff>0</xdr:rowOff>
    </xdr:from>
    <xdr:to>
      <xdr:col>27</xdr:col>
      <xdr:colOff>9525</xdr:colOff>
      <xdr:row>185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185</xdr:row>
      <xdr:rowOff>0</xdr:rowOff>
    </xdr:from>
    <xdr:to>
      <xdr:col>28</xdr:col>
      <xdr:colOff>9525</xdr:colOff>
      <xdr:row>185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185</xdr:row>
      <xdr:rowOff>0</xdr:rowOff>
    </xdr:from>
    <xdr:to>
      <xdr:col>29</xdr:col>
      <xdr:colOff>9525</xdr:colOff>
      <xdr:row>185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184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ZAYE/Desktop/FEBRERO/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tcomisiones@congresosanluis.gob.mx" TargetMode="External"/><Relationship Id="rId29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3" Type="http://schemas.openxmlformats.org/officeDocument/2006/relationships/hyperlink" Target="mailto:finanzas@congresosanluis.gob.mx&#160;" TargetMode="External"/><Relationship Id="rId159" Type="http://schemas.openxmlformats.org/officeDocument/2006/relationships/hyperlink" Target="http://www.cegaipslp.org.mx/HV2022Dos.nsf/nombre_de_la_vista/19BC12169E6F88E8062589D6006D280D/$File/CV+HAYRO+OMAR+LEYRA+ROMERO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1Tres.nsf/nombre_de_la_vista/FF73F8EA68588D8D862587DA001035B2/$File/CV+SILVA+CAMACHO+BLANCA+ESTELA.pdf" TargetMode="External"/><Relationship Id="rId226" Type="http://schemas.openxmlformats.org/officeDocument/2006/relationships/hyperlink" Target="http://www.cegaipslp.org.mx/HV2021Tres.nsf/nombre_de_la_vista/AAAA4DA94B8655AD862587DA0008B31B/$File/CV+MARTINEZ+BRITO+MANUELITA.pdf" TargetMode="External"/><Relationship Id="rId268" Type="http://schemas.openxmlformats.org/officeDocument/2006/relationships/hyperlink" Target="http://www.cegaipslp.org.mx/HV2024.nsf/nombre_de_la_vista/F77552B519EA094106258ACB005872EF/$File/CV+EDGAR+GARC&#205;A+BARBOZA+VP.pdf" TargetMode="External"/><Relationship Id="rId32" Type="http://schemas.openxmlformats.org/officeDocument/2006/relationships/hyperlink" Target="http://www.cegaipslp.org.mx/HV2024Dos.nsf/nombre_de_la_vista/BCD4006AAAF0E6E806258BEE00373F75/$File/CEDULA+DIP+JUAN+CARLOS+BARCENAS.pdf" TargetMode="External"/><Relationship Id="rId74" Type="http://schemas.openxmlformats.org/officeDocument/2006/relationships/hyperlink" Target="mailto:finanzas@congresosanluis.gob.mx&#160;" TargetMode="External"/><Relationship Id="rId128" Type="http://schemas.openxmlformats.org/officeDocument/2006/relationships/hyperlink" Target="mailto:instituto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1Tres.nsf/nombre_de_la_vista/58934A9928167EA8862587D9006EE765/$File/TITULO+ANA+MARIA+BANDA+ARAIZA.pdf" TargetMode="External"/><Relationship Id="rId5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7" Type="http://schemas.openxmlformats.org/officeDocument/2006/relationships/hyperlink" Target="http://www.cegaipslp.org.mx/HV2021Tres.nsf/nombre_de_la_vista/4853F89844E61336862587D90070CCEE/$File/CV+BELTRAN+CERRILLOS.pdf" TargetMode="External"/><Relationship Id="rId402" Type="http://schemas.openxmlformats.org/officeDocument/2006/relationships/hyperlink" Target="http://www.cegaipslp.org.mx/HV2024Dos.nsf/nombre_de_la_vista/A4653AF4206A106906258C2A000B1717/$File/CEDULA+BANDA+MALDONADO.pdf" TargetMode="External"/><Relationship Id="rId279" Type="http://schemas.openxmlformats.org/officeDocument/2006/relationships/hyperlink" Target="http://www.cegaipslp.org.mx/HV2021Tres.nsf/nombre_de_la_vista/2139FD457FB0934F862587D900818A27/$File/CV+ESPARZA+ROBLEDO+EMMANUEL.pdf" TargetMode="External"/><Relationship Id="rId43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139" Type="http://schemas.openxmlformats.org/officeDocument/2006/relationships/hyperlink" Target="mailto:comunicacion.social@congresosanluis.gob.mx" TargetMode="External"/><Relationship Id="rId290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30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CFB0B1A47EE65AD206258C2A000DF82F/$File/VP+CEDULA+MARCO+ARZATE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1BFB46BA44B04FEA862587D90078E17D/$File/CV+CONTRERAS+PAEZ+RICARDO.pdf" TargetMode="External"/><Relationship Id="rId171" Type="http://schemas.openxmlformats.org/officeDocument/2006/relationships/hyperlink" Target="http://www.cegaipslp.org.mx/HV2022Dos.nsf/nombre_de_la_vista/B4E83E039998116D062589D500743281/$File/CV+EDUARDO+VALERIO+CUEVAS+VP.pdf" TargetMode="External"/><Relationship Id="rId192" Type="http://schemas.openxmlformats.org/officeDocument/2006/relationships/hyperlink" Target="http://www.cegaipslp.org.mx/HV2024Dos.nsf/nombre_de_la_vista/086B1054BB5759F806258C3E00615759/$File/LEYVA+ROMERO+HAYRO+ANTONIO+TITULO.pdf" TargetMode="External"/><Relationship Id="rId206" Type="http://schemas.openxmlformats.org/officeDocument/2006/relationships/hyperlink" Target="http://www.cegaipslp.org.mx/HV2021Tres.nsf/nombre_de_la_vista/0AA9DEF1635DED1D862587D9006AA414/$File/CV+ALVAREZ+LUPERCIO+LUIS.pdf" TargetMode="External"/><Relationship Id="rId227" Type="http://schemas.openxmlformats.org/officeDocument/2006/relationships/hyperlink" Target="http://www.cegaipslp.org.mx/HV2021Tres.nsf/nombre_de_la_vista/DD94C4D9E41A6E37862587DA000B22AC/$File/CV+NAVA+PI&#209;A+DIONICIA.pdf" TargetMode="External"/><Relationship Id="rId413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248" Type="http://schemas.openxmlformats.org/officeDocument/2006/relationships/hyperlink" Target="http://www.cegaipslp.org.mx/HV2021Tres.nsf/nombre_de_la_vista/6FC6C95C9037ED8A862587DA000A6A8D/$File/CV+MEZA+MONTIEL+GUILLERMO.pdf" TargetMode="External"/><Relationship Id="rId269" Type="http://schemas.openxmlformats.org/officeDocument/2006/relationships/hyperlink" Target="http://www.cegaipslp.org.mx/HV2022.nsf/nombre_de_la_vista/1DAF70E4B446384A86258898005D671D/$File/CV+ADRIAN+BONILLA+GARC&#205;A+VP.pdf" TargetMode="External"/><Relationship Id="rId12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3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108" Type="http://schemas.openxmlformats.org/officeDocument/2006/relationships/hyperlink" Target="mailto:comunicacion.social@congresosanluis.gob.mx" TargetMode="External"/><Relationship Id="rId129" Type="http://schemas.openxmlformats.org/officeDocument/2006/relationships/hyperlink" Target="mailto:contraloria@congresosanluis.gob.mx" TargetMode="External"/><Relationship Id="rId280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315" Type="http://schemas.openxmlformats.org/officeDocument/2006/relationships/hyperlink" Target="http://www.cegaipslp.org.mx/HV2021Tres.nsf/nombre_de_la_vista/91D438105BC54D9E862587D9007FD746/$File/TITUO+DOMINGUEZ+GONZALEZ.pdf" TargetMode="External"/><Relationship Id="rId33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faustogomez@congresoslp.gob.mx" TargetMode="External"/><Relationship Id="rId75" Type="http://schemas.openxmlformats.org/officeDocument/2006/relationships/hyperlink" Target="mailto:finanzas@congresosanluis.gob.mx&#160;" TargetMode="External"/><Relationship Id="rId96" Type="http://schemas.openxmlformats.org/officeDocument/2006/relationships/hyperlink" Target="mailto:sinternos@congresosanluis.gob.mx" TargetMode="External"/><Relationship Id="rId140" Type="http://schemas.openxmlformats.org/officeDocument/2006/relationships/hyperlink" Target="mailto:trasnparenciaLXIV@congresosanluis.gob.mx" TargetMode="External"/><Relationship Id="rId161" Type="http://schemas.openxmlformats.org/officeDocument/2006/relationships/hyperlink" Target="http://www.cegaipslp.org.mx/HV2021Tres.nsf/nombre_de_la_vista/1B2288A7F355612A862587DA000853AB/$File/CV+MARTINEZ+ARRIAGA+OMAR.pdf" TargetMode="External"/><Relationship Id="rId182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17" Type="http://schemas.openxmlformats.org/officeDocument/2006/relationships/hyperlink" Target="http://www.cegaipslp.org.mx/HV2021Tres.nsf/nombre_de_la_vista/91D7E2C44D3E38A5862587D9008396E0/$File/CV+GARCIA+MARTINEZ+CONSUELO.pdf" TargetMode="External"/><Relationship Id="rId378" Type="http://schemas.openxmlformats.org/officeDocument/2006/relationships/hyperlink" Target="http://www.cegaipslp.org.mx/HV2024Dos.nsf/nombre_de_la_vista/2AC6F16976A03A9606258C2A00553B36/$File/VP+CEDULA+GARCIA+MENDEZ+IRAIS.pdf" TargetMode="External"/><Relationship Id="rId399" Type="http://schemas.openxmlformats.org/officeDocument/2006/relationships/hyperlink" Target="http://www.cegaipslp.org.mx/HV2021Tres.nsf/nombre_de_la_vista/BFF0B2E013ECEE79862587DA0012DBF0/$File/CONSTANCIA+ZAMARRIPA+ROJAS.pdf" TargetMode="External"/><Relationship Id="rId403" Type="http://schemas.openxmlformats.org/officeDocument/2006/relationships/hyperlink" Target="http://www.cegaipslp.org.mx/HV2024Dos.nsf/nombre_de_la_vista/C52A7DDAFBE0443A06258C2A000B6D19/$File/CEDULA+OMAR+DAVID+MARTINEZ+ARRIAGA.pdf" TargetMode="External"/><Relationship Id="rId6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238" Type="http://schemas.openxmlformats.org/officeDocument/2006/relationships/hyperlink" Target="http://www.cegaipslp.org.mx/HV2021Tres.nsf/nombre_de_la_vista/1CBEE54DA497122B862587DA00022A45/$File/CV+GONZALEZ+ORTIZ.pdf" TargetMode="External"/><Relationship Id="rId259" Type="http://schemas.openxmlformats.org/officeDocument/2006/relationships/hyperlink" Target="http://www.cegaipslp.org.mx/HV2021Tres.nsf/nombre_de_la_vista/9E4308816B8E2F0F862587DA000D0E67/$File/CV+POLO+CONSTANTINO.pdf" TargetMode="External"/><Relationship Id="rId424" Type="http://schemas.openxmlformats.org/officeDocument/2006/relationships/hyperlink" Target="http://www.cegaipslp.org.mx/HV2024Dos.nsf/nombre_de_la_vista/B97E43EED84B930406258C3D005EA817/$File/TITULO+MAXIMINO+JASSO+PADR&#211;N.pdf" TargetMode="External"/><Relationship Id="rId23" Type="http://schemas.openxmlformats.org/officeDocument/2006/relationships/hyperlink" Target="http://www.cegaipslp.org.mx/HV2024Dos.nsf/nombre_de_la_vista/AFEB80EB363946A706258C0A006E69B9/$File/TITULO+Carlos+Velazquez+Navarro.pdf" TargetMode="External"/><Relationship Id="rId119" Type="http://schemas.openxmlformats.org/officeDocument/2006/relationships/hyperlink" Target="mailto:astcomisiones@congresosanluis.gob.mx" TargetMode="External"/><Relationship Id="rId270" Type="http://schemas.openxmlformats.org/officeDocument/2006/relationships/hyperlink" Target="http://www.cegaipslp.org.mx/HV2022.nsf/nombre_de_la_vista/ADEE2617E793F5208625887800006ADE/$File/CV+JULIO+CESAR+BUSTOS+GUEVARA+VP.pdf" TargetMode="External"/><Relationship Id="rId291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30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26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65" Type="http://schemas.openxmlformats.org/officeDocument/2006/relationships/hyperlink" Target="mailto:guadalupebeltran@congreso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contraloria@congresosanluis.gob.mx" TargetMode="External"/><Relationship Id="rId151" Type="http://schemas.openxmlformats.org/officeDocument/2006/relationships/hyperlink" Target="http://www.cegaipslp.org.mx/HV2021Tres.nsf/nombre_de_la_vista/B3A2F0C043F9BB01862587D90080EE31/$File/CV+ESCOBAR+TORRES.pdf" TargetMode="External"/><Relationship Id="rId368" Type="http://schemas.openxmlformats.org/officeDocument/2006/relationships/hyperlink" Target="http://www.cegaipslp.org.mx/HV2024Dos.nsf/nombre_de_la_vista/73755101ED6DB5E506258C0B0057A5CB/$File/CV+OLIVIA+CERRILLO+LOPEZ.pdf" TargetMode="External"/><Relationship Id="rId389" Type="http://schemas.openxmlformats.org/officeDocument/2006/relationships/hyperlink" Target="http://www.cegaipslp.org.mx/HV2021Tres.nsf/nombre_de_la_vista/16260CF8CD232D69862587D900709F51/$File/DIPLOMA+ANDRES+BARBOSA+TELLO.pdf" TargetMode="External"/><Relationship Id="rId172" Type="http://schemas.openxmlformats.org/officeDocument/2006/relationships/hyperlink" Target="http://www.cegaipslp.org.mx/HV2021Tres.nsf/nombre_de_la_vista/E0346ADB6FBD5578862587DA00015FD9/$File/CV+GOMEZ+GALLEGOS.pdf" TargetMode="External"/><Relationship Id="rId193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07" Type="http://schemas.openxmlformats.org/officeDocument/2006/relationships/hyperlink" Target="http://www.cegaipslp.org.mx/HV2022.nsf/nombre_de_la_vista/0690ED68150F30E1862588770083A221/$File/CV+FRANCISCA+BANDA+VEL&#193;ZQUEZ+VP.pdf" TargetMode="External"/><Relationship Id="rId228" Type="http://schemas.openxmlformats.org/officeDocument/2006/relationships/hyperlink" Target="http://www.cegaipslp.org.mx/HV2021Tres.nsf/nombre_de_la_vista/12A3CEA1516CB50C862587DA000C0D63/$File/CV+PEREZ+AVALOS+JOSE+FELIX.pdf" TargetMode="External"/><Relationship Id="rId249" Type="http://schemas.openxmlformats.org/officeDocument/2006/relationships/hyperlink" Target="http://www.cegaipslp.org.mx/HV2021Tres.nsf/nombre_de_la_vista/E75743D5AF874C6D862587DA000E5634/$File/CV+ROCHA+JUAREZ+ESTEBAN.pdf" TargetMode="External"/><Relationship Id="rId414" Type="http://schemas.openxmlformats.org/officeDocument/2006/relationships/hyperlink" Target="http://www.cegaipslp.org.mx/HV2024Dos.nsf/nombre_de_la_vista/B0A95472E8113F8706258C2A005D1F1F/$File/VP+CEDULA+MARIA+DEL+SOCORRO.pdf" TargetMode="External"/><Relationship Id="rId13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109" Type="http://schemas.openxmlformats.org/officeDocument/2006/relationships/hyperlink" Target="mailto:comunicacion.social@congresosanluis.gob.mx" TargetMode="External"/><Relationship Id="rId260" Type="http://schemas.openxmlformats.org/officeDocument/2006/relationships/hyperlink" Target="http://www.cegaipslp.org.mx/HV2022.nsf/nombre_de_la_vista/A5F0048FC585BBED8625887800004DA3/$File/CV+JUAN+MANUEL+RANGEL+VALADEZ+VP.pdf" TargetMode="External"/><Relationship Id="rId281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316" Type="http://schemas.openxmlformats.org/officeDocument/2006/relationships/hyperlink" Target="http://www.cegaipslp.org.mx/HV2021Tres.nsf/nombre_de_la_vista/D0F53B082618436A862587DA00062F3A/$File/TITULO+LOPEZ+CORTES.pdf" TargetMode="External"/><Relationship Id="rId337" Type="http://schemas.openxmlformats.org/officeDocument/2006/relationships/hyperlink" Target="http://www.cegaipslp.org.mx/HV2021Tres.nsf/nombre_de_la_vista/3A6CB9CDC738B545862587D90081A297/$File/TITTULO+ESPARZA+ROBLEDO+EMMANUEL.pdf" TargetMode="External"/><Relationship Id="rId34" Type="http://schemas.openxmlformats.org/officeDocument/2006/relationships/hyperlink" Target="http://www.cegaipslp.org.mx/HV2024Dos.nsf/nombre_de_la_vista/6A77AD6A7F6DFD7006258C2A00579BE2/$File/VP.+DIP.+CARLOS+ARREOLA+MALLOL.pdf" TargetMode="External"/><Relationship Id="rId55" Type="http://schemas.openxmlformats.org/officeDocument/2006/relationships/hyperlink" Target="mailto:patriciaibarra@congreso.gob.mx" TargetMode="External"/><Relationship Id="rId76" Type="http://schemas.openxmlformats.org/officeDocument/2006/relationships/hyperlink" Target="mailto:trasnparenciaLXIV@congresosanluis.gob.mx" TargetMode="External"/><Relationship Id="rId97" Type="http://schemas.openxmlformats.org/officeDocument/2006/relationships/hyperlink" Target="mailto:sinternos@congresosanluis.gob.mx" TargetMode="External"/><Relationship Id="rId120" Type="http://schemas.openxmlformats.org/officeDocument/2006/relationships/hyperlink" Target="mailto:astcomisiones@congresosanluis.gob.mx" TargetMode="External"/><Relationship Id="rId141" Type="http://schemas.openxmlformats.org/officeDocument/2006/relationships/hyperlink" Target="mailto:sinternos@congresosanluis.gob.mx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4Dos.nsf/nombre_de_la_vista/22AAD89E114A340206258C2A000DD6CC/$File/VP+CEDULA+LIMON+ESPINOSA+JESSICA.pdf" TargetMode="External"/><Relationship Id="rId7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62" Type="http://schemas.openxmlformats.org/officeDocument/2006/relationships/hyperlink" Target="http://www.cegaipslp.org.mx/HV2021Tres.nsf/nombre_de_la_vista/B2A5EFA406363C4A862587DA00091D1B/$File/CV+MARTINEZ+REYNA+ALMA.pdf" TargetMode="External"/><Relationship Id="rId183" Type="http://schemas.openxmlformats.org/officeDocument/2006/relationships/hyperlink" Target="http://www.cegaipslp.org.mx/HV2021Tres.nsf/nombre_de_la_vista/9455053D04FF1EDB862587DA000173F8/$File/TITULO+JUAN+CARLOS+GOMEZ+GALLEGOS.pdf" TargetMode="External"/><Relationship Id="rId218" Type="http://schemas.openxmlformats.org/officeDocument/2006/relationships/hyperlink" Target="http://www.cegaipslp.org.mx/HV2021Tres.nsf/nombre_de_la_vista/7865E5A3D165CE52862587DA00004B09/$File/CV+GARCIA+RANGEL.pdf" TargetMode="External"/><Relationship Id="rId239" Type="http://schemas.openxmlformats.org/officeDocument/2006/relationships/hyperlink" Target="http://www.cegaipslp.org.mx/HV2021Tres.nsf/nombre_de_la_vista/874F589796981D65862587DA0007C395/$File/CV+MARQUEZ+SERRANO+FLORA.pdf" TargetMode="External"/><Relationship Id="rId390" Type="http://schemas.openxmlformats.org/officeDocument/2006/relationships/hyperlink" Target="http://www.cegaipslp.org.mx/HV2021Tres.nsf/nombre_de_la_vista/F3D5E77F5A6A9DEF862587D90073640C/$File/CARTA+DE+PASANTE+CANO+RODRIGUEZ.pdf" TargetMode="External"/><Relationship Id="rId404" Type="http://schemas.openxmlformats.org/officeDocument/2006/relationships/hyperlink" Target="http://www.cegaipslp.org.mx/HV2024Dos.nsf/nombre_de_la_vista/81D22A9F274395E206258C2A000B931C/$File/CEDULA+QUINTERO+RODRIGUEZ.pdf" TargetMode="External"/><Relationship Id="rId425" Type="http://schemas.openxmlformats.org/officeDocument/2006/relationships/hyperlink" Target="http://www.cegaipslp.org.mx/HV2024Dos.nsf/nombre_de_la_vista/B2AC11B2D8200C0906258C3D005F005A/$File/CEDULA+MAXIMINO+JASSO+PADRON.pdf" TargetMode="External"/><Relationship Id="rId250" Type="http://schemas.openxmlformats.org/officeDocument/2006/relationships/hyperlink" Target="http://www.cegaipslp.org.mx/HV2022.nsf/nombre_de_la_vista/A49BBFA08D7B89718625885C005B3F2A/$File/CV+MAURO+SOLIS+MONREAL+VP.pdf" TargetMode="External"/><Relationship Id="rId271" Type="http://schemas.openxmlformats.org/officeDocument/2006/relationships/hyperlink" Target="http://www.cegaipslp.org.mx/HV2022.nsf/nombre_de_la_vista/816C2358DB73377B862588780000CCFB/$File/CV+MARIA+LETICIA+CASTILLO+MATEOS+VP.pdf" TargetMode="External"/><Relationship Id="rId29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" Type="http://schemas.openxmlformats.org/officeDocument/2006/relationships/hyperlink" Target="http://www.cegaipslp.org.mx/HV2024Dos.nsf/nombre_de_la_vista/9F61E0E1BCA5DD3D06258C2A00039CAD/$File/CV++DIP+BRISSEIRE+SANCHEZ+LOPEZ.pdf" TargetMode="External"/><Relationship Id="rId45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66" Type="http://schemas.openxmlformats.org/officeDocument/2006/relationships/hyperlink" Target="mailto:finanzas@congresosanluis.gob.mx&#160;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comunicacion.social@congresosanluis.gob.mx" TargetMode="External"/><Relationship Id="rId131" Type="http://schemas.openxmlformats.org/officeDocument/2006/relationships/hyperlink" Target="mailto:contraloria@congresosanluis.gob.mx" TargetMode="External"/><Relationship Id="rId327" Type="http://schemas.openxmlformats.org/officeDocument/2006/relationships/hyperlink" Target="http://www.cegaipslp.org.mx/HV2021Tres.nsf/nombre_de_la_vista/B19A9B62837AB51D862587DA000DFEFD/$File/CV+RANGEL+GUERRERO+JOSE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152" Type="http://schemas.openxmlformats.org/officeDocument/2006/relationships/hyperlink" Target="http://www.cegaipslp.org.mx/HV2021Tres.nsf/nombre_de_la_vista/DC199EA96B25F2F4862587DA00000000/$File/CV+GARCIA+MENDEZ+IRAIS.pdf" TargetMode="External"/><Relationship Id="rId173" Type="http://schemas.openxmlformats.org/officeDocument/2006/relationships/hyperlink" Target="http://www.cegaipslp.org.mx/HV2021Tres.nsf/nombre_de_la_vista/D45DF6D3CC0BD229862587D900696221/$File/TITULO+ALVAREZ+GALVAN.pdf" TargetMode="External"/><Relationship Id="rId194" Type="http://schemas.openxmlformats.org/officeDocument/2006/relationships/hyperlink" Target="http://www.cegaipslp.org.mx/HV2021Tres.nsf/nombre_de_la_vista/6F277AAE8C7D2FFA862587DA000881C0/$File/TITULO+MARTINEZ+ARRIAGA+OMAR.pdf" TargetMode="External"/><Relationship Id="rId208" Type="http://schemas.openxmlformats.org/officeDocument/2006/relationships/hyperlink" Target="http://www.cegaipslp.org.mx/HV2022.nsf/nombre_de_la_vista/7B66948E0464DC0E862588770082727C/$File/CV+CLAUDIA+TOERIS+BOTELLO+NIETO+VP.pdf" TargetMode="External"/><Relationship Id="rId229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380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415" Type="http://schemas.openxmlformats.org/officeDocument/2006/relationships/hyperlink" Target="http://www.cegaipslp.org.mx/HV2024Dos.nsf/nombre_de_la_vista/97AC67D2696497C506258C3D0062D88E/$File/CEDULA+NITZAYE+ALVAREZ+OROS.pdf" TargetMode="External"/><Relationship Id="rId240" Type="http://schemas.openxmlformats.org/officeDocument/2006/relationships/hyperlink" Target="http://www.cegaipslp.org.mx/HV2021Tres.nsf/nombre_de_la_vista/2498054591CD2CB7862587DA0007E81B/$File/CV+MARTINEZ+ALMENDAREZ+RUTH.pdf" TargetMode="External"/><Relationship Id="rId261" Type="http://schemas.openxmlformats.org/officeDocument/2006/relationships/hyperlink" Target="http://www.cegaipslp.org.mx/HV2021Tres.nsf/nombre_de_la_vista/3E93C3AE873B0075862587DA000E8006/$File/CV+ROCHA+LOZANO.pdf" TargetMode="External"/><Relationship Id="rId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56" Type="http://schemas.openxmlformats.org/officeDocument/2006/relationships/hyperlink" Target="mailto:laracorpus@congresoslp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2.nsf/nombre_de_la_vista/6552C61EDFDCA4218625885C000BAD89/$File/CV+ALFREDO+V&#193;ZQUEZ+PALAZUELOS+VP.pdf" TargetMode="External"/><Relationship Id="rId317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98" Type="http://schemas.openxmlformats.org/officeDocument/2006/relationships/hyperlink" Target="mailto:sinternos@congresosanluis.gob.mx" TargetMode="External"/><Relationship Id="rId121" Type="http://schemas.openxmlformats.org/officeDocument/2006/relationships/hyperlink" Target="mailto:astcomisiones@congresosanluis.gob.mx" TargetMode="External"/><Relationship Id="rId142" Type="http://schemas.openxmlformats.org/officeDocument/2006/relationships/hyperlink" Target="http://www.cegaipslp.org.mx/HV2021Tres.nsf/nombre_de_la_vista/F605119B190A75C6862587D900627992/$File/CV+ALMAZAN+HDZ+NORMA.pdf" TargetMode="External"/><Relationship Id="rId163" Type="http://schemas.openxmlformats.org/officeDocument/2006/relationships/hyperlink" Target="http://www.cegaipslp.org.mx/HV2021Tres.nsf/nombre_de_la_vista/D7B0D898AA3786A8862587DA000977D6/$File/CV+MATA+FLORES+JUAN+PABLO.pdf" TargetMode="External"/><Relationship Id="rId184" Type="http://schemas.openxmlformats.org/officeDocument/2006/relationships/hyperlink" Target="http://www.cegaipslp.org.mx/HV2021Tres.nsf/nombre_de_la_vista/D17EF328AE062A95862587DA0001BC81/$File/TITULO+FAUSTO+GOMEZ+PEREZ.pdf" TargetMode="External"/><Relationship Id="rId219" Type="http://schemas.openxmlformats.org/officeDocument/2006/relationships/hyperlink" Target="http://www.cegaipslp.org.mx/HV2021Tres.nsf/nombre_de_la_vista/F9BC9130B65AE4F9862587DA0000F27A/$File/CV+GARCIA+ZARATE.pdf" TargetMode="External"/><Relationship Id="rId370" Type="http://schemas.openxmlformats.org/officeDocument/2006/relationships/hyperlink" Target="http://www.cegaipslp.org.mx/HV2024Dos.nsf/nombre_de_la_vista/68999A7E99BD213C06258C0B0058F9FB/$File/CV+GRACIELA+NAVARRO+CASTORENA.pdf" TargetMode="External"/><Relationship Id="rId39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05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26" Type="http://schemas.openxmlformats.org/officeDocument/2006/relationships/hyperlink" Target="http://www.cegaipslp.org.mx/HV2024Dos.nsf/nombre_de_la_vista/2CB0A063747EA4AE06258C4500632332/$File/TITULO+DIP.+MARCO+GAMA.pdf" TargetMode="External"/><Relationship Id="rId230" Type="http://schemas.openxmlformats.org/officeDocument/2006/relationships/hyperlink" Target="http://www.cegaipslp.org.mx/HV2022.nsf/nombre_de_la_vista/E840AE22C66B223B86258878000087B1/$File/CV+MARIA+BEATRIZ+RADA+ESPINOZA+VP.pdf" TargetMode="External"/><Relationship Id="rId251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67" Type="http://schemas.openxmlformats.org/officeDocument/2006/relationships/hyperlink" Target="mailto:oficialiamayor@congresosanluis.gob.mx" TargetMode="External"/><Relationship Id="rId272" Type="http://schemas.openxmlformats.org/officeDocument/2006/relationships/hyperlink" Target="http://www.cegaipslp.org.mx/HV2022.nsf/nombre_de_la_vista/E4916D75B7F806F68625885C000EEBDF/$File/CV+MARIA+ELENA+LUCIO+MALACARA+VP.pdf" TargetMode="External"/><Relationship Id="rId293" Type="http://schemas.openxmlformats.org/officeDocument/2006/relationships/hyperlink" Target="http://www.cegaipslp.org.mx/HV2022.nsf/nombre_de_la_vista/14D32416159201FA8625885A001AAF2A/$File/TITULO+FLORES+CRUZ+NAARA.pdf" TargetMode="External"/><Relationship Id="rId307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32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comunicacion.social@congresosanluis.gob.mx" TargetMode="External"/><Relationship Id="rId132" Type="http://schemas.openxmlformats.org/officeDocument/2006/relationships/hyperlink" Target="mailto:ajuridicos@congresosanluis.gob.mx" TargetMode="External"/><Relationship Id="rId153" Type="http://schemas.openxmlformats.org/officeDocument/2006/relationships/hyperlink" Target="http://www.cegaipslp.org.mx/HV2022.nsf/nombre_de_la_vista/5A61D0DCD83DD62A8625885C000CAA6A/$File/CV+DANIEL+GARZA+PADILLA+VP.pdf" TargetMode="External"/><Relationship Id="rId174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95" Type="http://schemas.openxmlformats.org/officeDocument/2006/relationships/hyperlink" Target="http://www.cegaipslp.org.mx/HV2021Tres.nsf/nombre_de_la_vista/BEF95BF2679A1760862587DA00093529/$File/TITULO+MARTINEZ+REYNA.pdf" TargetMode="External"/><Relationship Id="rId209" Type="http://schemas.openxmlformats.org/officeDocument/2006/relationships/hyperlink" Target="http://www.cegaipslp.org.mx/HV2021Tres.nsf/nombre_de_la_vista/7FD8ED0DD1FD775A862587D90073984D/$File/CV++CA&#209;IZALES+AVILA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6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20" Type="http://schemas.openxmlformats.org/officeDocument/2006/relationships/hyperlink" Target="http://www.cegaipslp.org.mx/HV2022.nsf/nombre_de_la_vista/6C2E43DA26C7BED08625887700837C61/$File/CV+ENGRACIA+GONZALEZ+CARDONA+VP.pdf" TargetMode="External"/><Relationship Id="rId241" Type="http://schemas.openxmlformats.org/officeDocument/2006/relationships/hyperlink" Target="http://www.cegaipslp.org.mx/HV2021Tres.nsf/nombre_de_la_vista/B1F27FB0168071B3862587DA00123592/$File/CV+VENTURA+BARCENAS.pdf" TargetMode="External"/><Relationship Id="rId15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6" Type="http://schemas.openxmlformats.org/officeDocument/2006/relationships/hyperlink" Target="http://www.cegaipslp.org.mx/HV2024Dos.nsf/nombre_de_la_vista/A1D937CA3104A73106258C2A000A0A89/$File/Ce&#769;dula+Oficial+Mayor.pdf" TargetMode="External"/><Relationship Id="rId57" Type="http://schemas.openxmlformats.org/officeDocument/2006/relationships/hyperlink" Target="mailto:javierleyva@congresoslp.gob.mx" TargetMode="External"/><Relationship Id="rId262" Type="http://schemas.openxmlformats.org/officeDocument/2006/relationships/hyperlink" Target="http://www.cegaipslp.org.mx/HV2021Tres.nsf/nombre_de_la_vista/1CC5799741C29A53862587DA00117E92/$File/CV+TORRES+SANCHEZ+MARTIN.pdf" TargetMode="External"/><Relationship Id="rId283" Type="http://schemas.openxmlformats.org/officeDocument/2006/relationships/hyperlink" Target="http://www.cegaipslp.org.mx/HV2021Tres.nsf/nombre_de_la_vista/FD3FEDE1ABD92420862587D900799810/$File/CV+CORTES+CA&#209;IZALES.pdf" TargetMode="External"/><Relationship Id="rId318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serviciosparlamentarios@congresosanluis.gob.mx" TargetMode="External"/><Relationship Id="rId143" Type="http://schemas.openxmlformats.org/officeDocument/2006/relationships/hyperlink" Target="http://www.cegaipslp.org.mx/HV2021Tres.nsf/nombre_de_la_vista/0B7F446414EB34EF862587D9006732BD/$File/CV+ALVARADO+MARTINEZ+ALICIA.pdf" TargetMode="External"/><Relationship Id="rId164" Type="http://schemas.openxmlformats.org/officeDocument/2006/relationships/hyperlink" Target="http://www.cegaipslp.org.mx/HV2021Tres.nsf/nombre_de_la_vista/58124AF6FBE3F012862587DA000A3BC6/$File/CV+NORMA+EDITH+MENDEZ+GALVAN.pdf" TargetMode="External"/><Relationship Id="rId18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6" Type="http://schemas.openxmlformats.org/officeDocument/2006/relationships/hyperlink" Target="http://www.cegaipslp.org.mx/HV2024Dos.nsf/nombre_de_la_vista/9D29FC9CF92F468206258C2A0057FD52/$File/CEDULA+CARMONA+SALAZAR+GABRIEL.pdf" TargetMode="External"/><Relationship Id="rId9" Type="http://schemas.openxmlformats.org/officeDocument/2006/relationships/hyperlink" Target="http://www.cegaipslp.org.mx/HV2024Dos.nsf/nombre_de_la_vista/D36057FF643E79F606258BE700620875/$File/CV+DIP.+CESAR+ARTURO+LARA+ROCHA.pdf" TargetMode="External"/><Relationship Id="rId210" Type="http://schemas.openxmlformats.org/officeDocument/2006/relationships/hyperlink" Target="http://www.cegaipslp.org.mx/HV2022.nsf/nombre_de_la_vista/33668145DDBA69E68625887800015716/$File/CV+OLIVIA+CASTILLO+MATEOS+VP.pdf" TargetMode="External"/><Relationship Id="rId392" Type="http://schemas.openxmlformats.org/officeDocument/2006/relationships/hyperlink" Target="http://www.cegaipslp.org.mx/HV2021Tres.nsf/nombre_de_la_vista/2205B2A850B5A237862587D900780D91/$File/CEDULA+CERRILO+LOPEZ+OLIVIA.pdf" TargetMode="External"/><Relationship Id="rId427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26" Type="http://schemas.openxmlformats.org/officeDocument/2006/relationships/hyperlink" Target="http://www.cegaipslp.org.mx/HV2024Dos.nsf/nombre_de_la_vista/69623B301A1128EA06258C2A000C8DED/$File/VP+CEDULA+DIP+BRISSEIRE+SANCHEZ+LOPEZ.pdf" TargetMode="External"/><Relationship Id="rId231" Type="http://schemas.openxmlformats.org/officeDocument/2006/relationships/hyperlink" Target="http://www.cegaipslp.org.mx/HV2022.nsf/nombre_de_la_vista/23F2CE0F7831768D8625885C000DD43B/$File/CV+JUANA+MARIA+RAMOS+MARTINEZ+VP.pdf" TargetMode="External"/><Relationship Id="rId252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273" Type="http://schemas.openxmlformats.org/officeDocument/2006/relationships/hyperlink" Target="http://www.cegaipslp.org.mx/HV2022.nsf/nombre_de_la_vista/D2D6263D97EA5E738625885C000E2C84/$File/CV+JULIO+N&#193;JERA+MART&#205;NEZ+VP.pdf" TargetMode="External"/><Relationship Id="rId29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9" Type="http://schemas.openxmlformats.org/officeDocument/2006/relationships/hyperlink" Target="http://www.cegaipslp.org.mx/HV2022.nsf/nombre_de_la_vista/B5B91F6D594E13848625885C000BDEF6/$File/CV+ALMA+YADIRA+LUNA+FLORES+VP.pdf" TargetMode="External"/><Relationship Id="rId4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8" Type="http://schemas.openxmlformats.org/officeDocument/2006/relationships/hyperlink" Target="mailto:oficialiamayor@congresosanluis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comunicacion.social@congresosanluis.gob.mx" TargetMode="External"/><Relationship Id="rId133" Type="http://schemas.openxmlformats.org/officeDocument/2006/relationships/hyperlink" Target="mailto:ajuridicos@congresosanluis.gob.mx" TargetMode="External"/><Relationship Id="rId154" Type="http://schemas.openxmlformats.org/officeDocument/2006/relationships/hyperlink" Target="http://www.cegaipslp.org.mx/HV2021Tres.nsf/nombre_de_la_vista/5F1A91DC382E66AC862587DA0001A53B/$File/CV+GOMEZ+PEREZ+FAUSTO.pdf" TargetMode="External"/><Relationship Id="rId175" Type="http://schemas.openxmlformats.org/officeDocument/2006/relationships/hyperlink" Target="http://www.cegaipslp.org.mx/HV2021Tres.nsf/nombre_de_la_vista/58934A9928167EA8862587D9006EE765/$File/TITULO+ANA+MARIA+BANDA+ARAIZA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0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3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7" Type="http://schemas.openxmlformats.org/officeDocument/2006/relationships/hyperlink" Target="mailto:sec.tec.directiva@congresosanluis.gon.mx" TargetMode="External"/><Relationship Id="rId16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21" Type="http://schemas.openxmlformats.org/officeDocument/2006/relationships/hyperlink" Target="http://www.cegaipslp.org.mx/HV2021Tres.nsf/nombre_de_la_vista/47E34BAD09D3F7F4862587DA0002963B/$File/CV+GUERRERO+CARMONA.pdf" TargetMode="External"/><Relationship Id="rId242" Type="http://schemas.openxmlformats.org/officeDocument/2006/relationships/hyperlink" Target="http://www.cegaipslp.org.mx/HV2021Tres.nsf/nombre_de_la_vista/707871FE83DF6A9D862587DA00128DB4/$File/CV+VILLANUEVA+GTZ+ARNULFO.pdf" TargetMode="External"/><Relationship Id="rId263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84" Type="http://schemas.openxmlformats.org/officeDocument/2006/relationships/hyperlink" Target="http://www.cegaipslp.org.mx/HV2021Tres.nsf/nombre_de_la_vista/639C42A280FAF6B9862587DA000A03D7/$File/CV+MEJIA+HDZ.pdf" TargetMode="External"/><Relationship Id="rId319" Type="http://schemas.openxmlformats.org/officeDocument/2006/relationships/hyperlink" Target="http://www.cegaipslp.org.mx/HV2021Tres.nsf/nombre_de_la_vista/F879609B2F2D915C862587DA000D937D/$File/TITULO+QUINTERO+RODRIGUEZ.pdf" TargetMode="External"/><Relationship Id="rId37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58" Type="http://schemas.openxmlformats.org/officeDocument/2006/relationships/hyperlink" Target="mailto:omarmartinez@congresoslp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serviciosparlamentarios@congresosanluis.gob.mx" TargetMode="External"/><Relationship Id="rId144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330" Type="http://schemas.openxmlformats.org/officeDocument/2006/relationships/hyperlink" Target="http://www.cegaipslp.org.mx/HV2022.nsf/nombre_de_la_vista/36B5EB4D7EB666FB86258898005DC806/$File/CV+LUZ+VERONICA+BADILLO+SALAZAR+VP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1Tres.nsf/nombre_de_la_vista/CEF880B0A1D77D6C862587DA000BA5AB/$File/CV+OROZCO+SUAREZ+DEL+REAL.pdf" TargetMode="External"/><Relationship Id="rId186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93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07" Type="http://schemas.openxmlformats.org/officeDocument/2006/relationships/hyperlink" Target="http://www.cegaipslp.org.mx/HV2024Dos.nsf/nombre_de_la_vista/CCD4F012DB6EAAC606258C2A005840ED/$File/CEDULA+CORTES+CA&#209;IZALES.pdf" TargetMode="External"/><Relationship Id="rId428" Type="http://schemas.openxmlformats.org/officeDocument/2006/relationships/hyperlink" Target="http://www.cegaipslp.org.mx/HV2024Dos.nsf/nombre_de_la_vista/1FBF9AD6BB6711B006258C61007B08F6/$File/cedula+Sonia+Ramirez+Guevara.pdf" TargetMode="External"/><Relationship Id="rId211" Type="http://schemas.openxmlformats.org/officeDocument/2006/relationships/hyperlink" Target="http://www.cegaipslp.org.mx/HV2021Tres.nsf/nombre_de_la_vista/89CB6B56E60E5BC8862587D90075C431/$File/CV+CASTILLO+RDZ+GABRIELA.pdf" TargetMode="External"/><Relationship Id="rId232" Type="http://schemas.openxmlformats.org/officeDocument/2006/relationships/hyperlink" Target="http://www.cegaipslp.org.mx/HV2022.nsf/nombre_de_la_vista/D878A4D105B46A0D86258898005E13B2/$File/CV+MARIA+ELENA+ROMO+DELGADILLO+VP.pdf" TargetMode="External"/><Relationship Id="rId253" Type="http://schemas.openxmlformats.org/officeDocument/2006/relationships/hyperlink" Target="http://www.cegaipslp.org.mx/HV2021Tres.nsf/nombre_de_la_vista/E52316482D93D5B3862587D900684519/$File/CV+ALVARADO+VILLANUEVA+JOSE.pdf" TargetMode="External"/><Relationship Id="rId274" Type="http://schemas.openxmlformats.org/officeDocument/2006/relationships/hyperlink" Target="http://www.cegaipslp.org.mx/HV2022.nsf/nombre_de_la_vista/2661C6D98A1A51E28625885C005B7020/$File/CV+PEDRO+PUENTE+P&#201;REZ+VP.pdf" TargetMode="External"/><Relationship Id="rId29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8" Type="http://schemas.openxmlformats.org/officeDocument/2006/relationships/hyperlink" Target="mailto:finanzas@congresosanluis.gob.mx&#160;" TargetMode="External"/><Relationship Id="rId69" Type="http://schemas.openxmlformats.org/officeDocument/2006/relationships/hyperlink" Target="mailto:oficialiamayor@congresosanluis.gob.mx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mailto:ajuridicos@congresosanluis.gob.mx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7DF9430F6D496C0F862587DA0002CCD8/$File/CV+GUTIERREZ+PADILLA+JAVIER.pdf" TargetMode="External"/><Relationship Id="rId1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8" Type="http://schemas.openxmlformats.org/officeDocument/2006/relationships/hyperlink" Target="mailto:sub.seguridad@congresosanluis.gob.mx" TargetMode="External"/><Relationship Id="rId201" Type="http://schemas.openxmlformats.org/officeDocument/2006/relationships/hyperlink" Target="http://www.cegaipslp.org.mx/HV2021Tres.nsf/nombre_de_la_vista/EBC5E968F1290503862587DA000EF89E/$File/CEDULA+Y+TITULO+RDZ+ORTA.pdf" TargetMode="External"/><Relationship Id="rId222" Type="http://schemas.openxmlformats.org/officeDocument/2006/relationships/hyperlink" Target="http://www.cegaipslp.org.mx/HV2021Tres.nsf/nombre_de_la_vista/3C84ABA53C6799C9862587DA00035B0C/$File/CV+HERNANDEZ+GONZALEZ.pdf" TargetMode="External"/><Relationship Id="rId243" Type="http://schemas.openxmlformats.org/officeDocument/2006/relationships/hyperlink" Target="http://www.cegaipslp.org.mx/HV2021Tres.nsf/nombre_de_la_vista/1B4FFBA0BBBB2597862587D9006F508B/$File/CV+BANDA+MALDONADO.pdf" TargetMode="External"/><Relationship Id="rId264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5" Type="http://schemas.openxmlformats.org/officeDocument/2006/relationships/hyperlink" Target="http://www.cegaipslp.org.mx/HV2021Tres.nsf/nombre_de_la_vista/FA1C783F5DC3943A862587DA001068EB/$File/CV+SOLIS+IPI&#209;A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9" Type="http://schemas.openxmlformats.org/officeDocument/2006/relationships/hyperlink" Target="mailto:gracielanavarro@congresoslp.gob.mx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serviciosparlamentarios@congresosanluis.gob.mx" TargetMode="External"/><Relationship Id="rId310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70" Type="http://schemas.openxmlformats.org/officeDocument/2006/relationships/hyperlink" Target="mailto:oficialiamayor@congresosanluis.gob.mx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286259FAB16FA993862587D9006BE794/$File/CV+ARISTA+MARTINEZ+ULISES.pdf" TargetMode="External"/><Relationship Id="rId166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31" Type="http://schemas.openxmlformats.org/officeDocument/2006/relationships/hyperlink" Target="http://www.cegaipslp.org.mx/HV2021Tres.nsf/nombre_de_la_vista/106FA4EFA337AA35862587DA00052E28/$File/CV+LEYVA+ALVARADO+FCO+JAVIER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4" Type="http://schemas.openxmlformats.org/officeDocument/2006/relationships/hyperlink" Target="http://www.cegaipslp.org.mx/HV2021Tres.nsf/nombre_de_la_vista/90BF1DB2BD1C22A9862587D9007917E8/$File/NUMERO+DE+CEDULA.pdf" TargetMode="External"/><Relationship Id="rId408" Type="http://schemas.openxmlformats.org/officeDocument/2006/relationships/hyperlink" Target="http://www.cegaipslp.org.mx/HV2024Dos.nsf/nombre_de_la_vista/FA2AAA68748F77BB06258C2A005875E5/$File/CEDULA+EMANUEL+ESPARZA.pdf" TargetMode="External"/><Relationship Id="rId429" Type="http://schemas.openxmlformats.org/officeDocument/2006/relationships/hyperlink" Target="http://www.cegaipslp.org.mx/HV2024Dos.nsf/nombre_de_la_vista/4EA99AAA1D5BDDAB06258C610078CD12/$File/CV++VP+CENTEOTL+LARA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A078FEAA87BFF0A4862587D9007936B2/$File/CV+CORONADO+ROCHA.pdf" TargetMode="External"/><Relationship Id="rId233" Type="http://schemas.openxmlformats.org/officeDocument/2006/relationships/hyperlink" Target="http://www.cegaipslp.org.mx/HV2021Tres.nsf/nombre_de_la_vista/0610AC0FE84DD4F3862587DA000F5A7E/$File/CV+RUIZ+ACOSTA.pdf" TargetMode="External"/><Relationship Id="rId254" Type="http://schemas.openxmlformats.org/officeDocument/2006/relationships/hyperlink" Target="http://www.cegaipslp.org.mx/HV2022.nsf/nombre_de_la_vista/280A3905F7626D848625885C000E112F/$File/CV+LEONARDO+ALVAREZ+GONZ&#193;LEZ+VP.pdf" TargetMode="External"/><Relationship Id="rId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9" Type="http://schemas.openxmlformats.org/officeDocument/2006/relationships/hyperlink" Target="mailto:arturoavila@congresoslp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29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0" Type="http://schemas.openxmlformats.org/officeDocument/2006/relationships/hyperlink" Target="mailto:oficialiamayor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ajuridicos@congresosanluis.gob.mx" TargetMode="External"/><Relationship Id="rId156" Type="http://schemas.openxmlformats.org/officeDocument/2006/relationships/hyperlink" Target="http://www.cegaipslp.org.mx/HV2021Tres.nsf/nombre_de_la_vista/4813E2764B119D6C862587DA00031C35/$File/CV+HERMOSILLO+BUENDIA.pdf" TargetMode="External"/><Relationship Id="rId177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98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321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02" Type="http://schemas.openxmlformats.org/officeDocument/2006/relationships/hyperlink" Target="http://www.cegaipslp.org.mx/HV2022.nsf/nombre_de_la_vista/84CF528DE79633508625885A0017CE8A/$File/TITULO+PROFESIONAL+MARIA+DEL+SOCORRO.pdf" TargetMode="External"/><Relationship Id="rId223" Type="http://schemas.openxmlformats.org/officeDocument/2006/relationships/hyperlink" Target="http://www.cegaipslp.org.mx/HV2022.nsf/nombre_de_la_vista/407D2D20353029D28625887800001951/$File/CV+JOS&#201;+GUSTAVO+LARA+ROBLEDO+VP.pdf" TargetMode="External"/><Relationship Id="rId244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430" Type="http://schemas.openxmlformats.org/officeDocument/2006/relationships/printerSettings" Target="../printerSettings/printerSettings1.bin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265" Type="http://schemas.openxmlformats.org/officeDocument/2006/relationships/hyperlink" Target="http://www.cegaipslp.org.mx/HV2021Tres.nsf/nombre_de_la_vista/38808CDDB4E5E438862587D90082A25A/$File/CV+FLORES+LI&#209;AN.pdf" TargetMode="External"/><Relationship Id="rId286" Type="http://schemas.openxmlformats.org/officeDocument/2006/relationships/hyperlink" Target="http://www.cegaipslp.org.mx/HV2021Tres.nsf/nombre_de_la_vista/F4C0F6F7F8E8419B862587DA0012C3BA/$File/CV+ZAMARRIPA+ROJAS.pdf" TargetMode="External"/><Relationship Id="rId50" Type="http://schemas.openxmlformats.org/officeDocument/2006/relationships/hyperlink" Target="mailto:finanzas@congresosanluis.gob.mx&#160;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instituto@congresosanluis.gob.mx" TargetMode="External"/><Relationship Id="rId146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7" Type="http://schemas.openxmlformats.org/officeDocument/2006/relationships/hyperlink" Target="http://www.cegaipslp.org.mx/HV2023.nsf/nombre_de_la_vista/F4F34850D17DEB0B06258A9E007299FB/$File/CV+SONIA+JUDITH+RAMIREZ+GUEVARA+VP.pdf" TargetMode="External"/><Relationship Id="rId188" Type="http://schemas.openxmlformats.org/officeDocument/2006/relationships/hyperlink" Target="http://www.cegaipslp.org.mx/HV2023.nsf/nombre_de_la_vista/B288FD17282CA5CF062589E2005B852E/$File/TITUTLO+RAUL+JIMENEZ+LOPEZ+VP.pdf" TargetMode="External"/><Relationship Id="rId311" Type="http://schemas.openxmlformats.org/officeDocument/2006/relationships/hyperlink" Target="http://www.cegaipslp.org.mx/HV2021Tres.nsf/nombre_de_la_vista/E13F6E71FE9EBAF6862587D9006F9284/$File/TITULO+DERECHO+BANDA+MALDONADO.pdf" TargetMode="External"/><Relationship Id="rId332" Type="http://schemas.openxmlformats.org/officeDocument/2006/relationships/hyperlink" Target="http://www.cegaipslp.org.mx/HV2021Tres.nsf/nombre_de_la_vista/BED01102618001F3862587D9006D1946/$File/CV+ARZATE+CAMACHO+MARCO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95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09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71" Type="http://schemas.openxmlformats.org/officeDocument/2006/relationships/hyperlink" Target="mailto:catalinalopez@congresoslp.gob.mx" TargetMode="External"/><Relationship Id="rId92" Type="http://schemas.openxmlformats.org/officeDocument/2006/relationships/hyperlink" Target="mailto:sinternos@congresosanluis.gob.mx" TargetMode="External"/><Relationship Id="rId213" Type="http://schemas.openxmlformats.org/officeDocument/2006/relationships/hyperlink" Target="http://www.cegaipslp.org.mx/HV2022.nsf/nombre_de_la_vista/288C894C670006A48625887800011E61/$File/CV+MARTHA+CUELLAR+ALVAREZ+VP.pdf" TargetMode="External"/><Relationship Id="rId234" Type="http://schemas.openxmlformats.org/officeDocument/2006/relationships/hyperlink" Target="http://www.cegaipslp.org.mx/HV2021Tres.nsf/nombre_de_la_vista/11833E40BB68885B862587DA000FF1E3/$File/CV+SALAZAR+ZARAGOZA+JUANA.pdf" TargetMode="External"/><Relationship Id="rId420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5" Type="http://schemas.openxmlformats.org/officeDocument/2006/relationships/hyperlink" Target="http://www.cegaipslp.org.mx/HV2021Tres.nsf/nombre_de_la_vista/798744B92071434B862587D9006B145A/$File/CV+ALVAREZ+OROS+NITZAYE.pdf" TargetMode="External"/><Relationship Id="rId276" Type="http://schemas.openxmlformats.org/officeDocument/2006/relationships/hyperlink" Target="http://www.cegaipslp.org.mx/HV2022.nsf/nombre_de_la_vista/1A0AC3F96C2A19BC8625885C000E8D85/$File/CV+MA+DE+LOS+ANGELES+SOTO+OVALLE+VP.pdf" TargetMode="External"/><Relationship Id="rId29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0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115" Type="http://schemas.openxmlformats.org/officeDocument/2006/relationships/hyperlink" Target="mailto:astcomisiones@congresosanluis.gob.mx" TargetMode="External"/><Relationship Id="rId136" Type="http://schemas.openxmlformats.org/officeDocument/2006/relationships/hyperlink" Target="mailto:ajuridicos@congresosanluis.gob.mx" TargetMode="External"/><Relationship Id="rId157" Type="http://schemas.openxmlformats.org/officeDocument/2006/relationships/hyperlink" Target="http://www.cegaipslp.org.mx/HV2021Tres.nsf/nombre_de_la_vista/201D91E7C7218107862587DD006454F2/$File/CV+IBARRA+HERNANDEZ.pdf" TargetMode="External"/><Relationship Id="rId178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01" Type="http://schemas.openxmlformats.org/officeDocument/2006/relationships/hyperlink" Target="http://www.cegaipslp.org.mx/HV2021Tres.nsf/nombre_de_la_vista/8F5C0B609AE398B3862587DA0008C906/$File/TITULO+MARTINEZ+BRITO+MANUELITA.pdf" TargetMode="External"/><Relationship Id="rId322" Type="http://schemas.openxmlformats.org/officeDocument/2006/relationships/hyperlink" Target="http://www.cegaipslp.org.mx/HV2021Tres.nsf/nombre_de_la_vista/C9E9E31B37F66D39862587DA000A1E2C/$File/TITULO+MEJIA+HDZ+CLAUDIA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carlossalazar@congresoslp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3" Type="http://schemas.openxmlformats.org/officeDocument/2006/relationships/hyperlink" Target="http://www.cegaipslp.org.mx/HV2021Tres.nsf/nombre_de_la_vista/61536BDB35F3F0D4862587DA000FBE0D/$File/TITULO+SALAZAR+CAMACHO.pdf" TargetMode="External"/><Relationship Id="rId3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1Tres.nsf/nombre_de_la_vista/ADBF6277DC4E0649862587DA0005DDFC/$File/CV+LOPEZ+ARENAS.pdf" TargetMode="External"/><Relationship Id="rId245" Type="http://schemas.openxmlformats.org/officeDocument/2006/relationships/hyperlink" Target="http://www.cegaipslp.org.mx/HV2021Tres.nsf/nombre_de_la_vista/54D325F88012BE37862587D9007B68D9/$File/CV+DIAZ+DE+LEON+DIAZ+DE+LEON.pdf" TargetMode="External"/><Relationship Id="rId266" Type="http://schemas.openxmlformats.org/officeDocument/2006/relationships/hyperlink" Target="http://www.cegaipslp.org.mx/HV2021Tres.nsf/nombre_de_la_vista/206B1F53F63C9FA5862587DA000C4261/$File/CV+PEREZ+MARTINEZ+MARIA+SUSANA.pdf" TargetMode="External"/><Relationship Id="rId287" Type="http://schemas.openxmlformats.org/officeDocument/2006/relationships/hyperlink" Target="http://www.cegaipslp.org.mx/HV2021Tres.nsf/nombre_de_la_vista/0FA05837AF3B8382862587D900741AC8/$File/CV+CARMONA+SALAZAR+MANUEL.pdf" TargetMode="External"/><Relationship Id="rId410" Type="http://schemas.openxmlformats.org/officeDocument/2006/relationships/hyperlink" Target="http://www.cegaipslp.org.mx/HV2024Dos.nsf/nombre_de_la_vista/65DB61F36364F72A06258C2A00598A7A/$File/CEDULA+JOSE+FELIX+PEREZ+AVALOS.pdf" TargetMode="External"/><Relationship Id="rId431" Type="http://schemas.openxmlformats.org/officeDocument/2006/relationships/drawing" Target="../drawings/drawing1.xml"/><Relationship Id="rId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instituto@congresosanluis.gob.mx" TargetMode="External"/><Relationship Id="rId147" Type="http://schemas.openxmlformats.org/officeDocument/2006/relationships/hyperlink" Target="http://www.cegaipslp.org.mx/HV2021Tres.nsf/nombre_de_la_vista/2E0E172A454754E4862587D9007069CD/$File/CV+BARSOSA+TELLO+ANDRES.pdf" TargetMode="External"/><Relationship Id="rId168" Type="http://schemas.openxmlformats.org/officeDocument/2006/relationships/hyperlink" Target="http://www.cegaipslp.org.mx/HV2021Tres.nsf/nombre_de_la_vista/CE7D35525D0CCD5A862587DA000ED7C9/$File/CV+RDZ+ORTA+ELEAZAR.pdf" TargetMode="External"/><Relationship Id="rId312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33" Type="http://schemas.openxmlformats.org/officeDocument/2006/relationships/hyperlink" Target="http://www.cegaipslp.org.mx/HV2021Tres.nsf/nombre_de_la_vista/37F01F870C767816862587D9006DBF38/$File/CV+AVILA+CHAVEZ+JOSE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andresbarbosa@congresoslp.gob.mx" TargetMode="External"/><Relationship Id="rId72" Type="http://schemas.openxmlformats.org/officeDocument/2006/relationships/hyperlink" Target="mailto:martintorres@congresoslp.gob.mx" TargetMode="External"/><Relationship Id="rId93" Type="http://schemas.openxmlformats.org/officeDocument/2006/relationships/hyperlink" Target="mailto:sinternos@congresosanluis.gob.mx" TargetMode="External"/><Relationship Id="rId189" Type="http://schemas.openxmlformats.org/officeDocument/2006/relationships/hyperlink" Target="http://www.cegaipslp.org.mx/HV2021Tres.nsf/nombre_de_la_vista/A15C6E3F2FDA3855862587DA00047699/$File/TITULO+CENTEOTL+LARA+CORPUS.pdf" TargetMode="External"/><Relationship Id="rId375" Type="http://schemas.openxmlformats.org/officeDocument/2006/relationships/hyperlink" Target="http://www.cegaipslp.org.mx/HV2024Dos.nsf/nombre_de_la_vista/852B9E796052FAAE06258C2A0054BCF4/$File/VP+CEDULA+ELADIO+ACOSTA.pdf" TargetMode="External"/><Relationship Id="rId396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35" Type="http://schemas.openxmlformats.org/officeDocument/2006/relationships/hyperlink" Target="http://www.cegaipslp.org.mx/HV2021Tres.nsf/nombre_de_la_vista/4126D498AD0DE3CF862587DA0010D290/$File/CV+SOLIS+MONREAL+GERARDO.pdf" TargetMode="External"/><Relationship Id="rId256" Type="http://schemas.openxmlformats.org/officeDocument/2006/relationships/hyperlink" Target="http://www.cegaipslp.org.mx/HV2021Tres.nsf/nombre_de_la_vista/D2C37EB1140F5FB3862587D9006C6617/$File/CV+ARRAIAGA+ALANIS+MARIA+GPE.pdf" TargetMode="External"/><Relationship Id="rId277" Type="http://schemas.openxmlformats.org/officeDocument/2006/relationships/hyperlink" Target="http://www.cegaipslp.org.mx/HV2022Dos.nsf/nombre_de_la_vista/9DF4ABF849D7A867062589D50059EE7E/$File/CV+MARIA+TERESA+VAZQUEZ+REYNOSA+VP.pdf" TargetMode="External"/><Relationship Id="rId29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00" Type="http://schemas.openxmlformats.org/officeDocument/2006/relationships/hyperlink" Target="http://www.cegaipslp.org.mx/HV2024Dos.nsf/nombre_de_la_vista/13B06DE80E952CFF06258C2A0009CADA/$File/MATA+FLORES+JUAN+PABLO.pdf" TargetMode="External"/><Relationship Id="rId421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116" Type="http://schemas.openxmlformats.org/officeDocument/2006/relationships/hyperlink" Target="mailto:astcomisiones@congresosanluis.gob.mx" TargetMode="External"/><Relationship Id="rId137" Type="http://schemas.openxmlformats.org/officeDocument/2006/relationships/hyperlink" Target="mailto:serviciosparlamentarios@congresosanluis.gob.mx" TargetMode="External"/><Relationship Id="rId158" Type="http://schemas.openxmlformats.org/officeDocument/2006/relationships/hyperlink" Target="http://www.cegaipslp.org.mx/HV2021Tres.nsf/nombre_de_la_vista/42F5DF5A92232D83862587DA000419EF/$File/CV+JIMENEZ+LOPEZ+RAUL.pdf" TargetMode="External"/><Relationship Id="rId30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3" Type="http://schemas.openxmlformats.org/officeDocument/2006/relationships/hyperlink" Target="http://www.cegaipslp.org.mx/HV2021Tres.nsf/nombre_de_la_vista/B03A2A45AAF8DB7A862587DA0010A11B/$File/TITULO+SOLIS+IPI&#209;A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62" Type="http://schemas.openxmlformats.org/officeDocument/2006/relationships/hyperlink" Target="mailto:finanzas@congresosanluis.gob.mx&#160;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04" Type="http://schemas.openxmlformats.org/officeDocument/2006/relationships/hyperlink" Target="http://www.cegaipslp.org.mx/HV2022Dos.nsf/nombre_de_la_vista/59003CA57FDA9CB0062589D500744F01/$File/EDUARDO+VALERIO+CUEVAS+TITULO+VP.pdf" TargetMode="External"/><Relationship Id="rId225" Type="http://schemas.openxmlformats.org/officeDocument/2006/relationships/hyperlink" Target="http://www.cegaipslp.org.mx/HV2021Tres.nsf/nombre_de_la_vista/2A99CE8C3BE2F750862587DA0006E3FC/$File/CV+LOPEZ+MEDRANO.pdf" TargetMode="External"/><Relationship Id="rId246" Type="http://schemas.openxmlformats.org/officeDocument/2006/relationships/hyperlink" Target="http://www.cegaipslp.org.mx/HV2021Tres.nsf/nombre_de_la_vista/F1A2615F3CF2D072862587DA00025FEC/$File/CV+GONZALEZ+SANDATE.pdf" TargetMode="External"/><Relationship Id="rId267" Type="http://schemas.openxmlformats.org/officeDocument/2006/relationships/hyperlink" Target="http://www.cegaipslp.org.mx/HV2021Tres.nsf/nombre_de_la_vista/333F9D07E7B43711862587DA000BD9D8/$File/CV+ORTIZ+CELESTINO+DANIEL.pdf" TargetMode="External"/><Relationship Id="rId288" Type="http://schemas.openxmlformats.org/officeDocument/2006/relationships/hyperlink" Target="http://www.cegaipslp.org.mx/HV2021Tres.nsf/nombre_de_la_vista/E83A023A1A39D87E862587D90076F7A3/$File/CV+CERRILLO+LOPEZ+LAURO.pdf" TargetMode="External"/><Relationship Id="rId411" Type="http://schemas.openxmlformats.org/officeDocument/2006/relationships/hyperlink" Target="http://www.cegaipslp.org.mx/HV2024Dos.nsf/nombre_de_la_vista/C7617C23DB09741606258C2A005A975A/$File/V.P.+CEDULA+ELEAZAR+RODRIGUEZ+ORTA.pdf" TargetMode="External"/><Relationship Id="rId106" Type="http://schemas.openxmlformats.org/officeDocument/2006/relationships/hyperlink" Target="mailto:comunicacion.social@congresosanluis.gob.mx" TargetMode="External"/><Relationship Id="rId127" Type="http://schemas.openxmlformats.org/officeDocument/2006/relationships/hyperlink" Target="mailto:instituto@congresosanluis.gob.mx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http://www.cegaipslp.org.mx/HV2024Dos.nsf/nombre_de_la_vista/D3B46EA4C0382DD506258BE70062729A/$File/CV+DIP+FRINNE+AZUARA+YARZABAL.pdf" TargetMode="External"/><Relationship Id="rId31" Type="http://schemas.openxmlformats.org/officeDocument/2006/relationships/hyperlink" Target="http://www.cegaipslp.org.mx/HV2024Dos.nsf/nombre_de_la_vista/55C27C23E05B6BF606258C2A000994A6/$File/CEDULA+DIP.+ROBERTO+CASTILLO.pdf" TargetMode="External"/><Relationship Id="rId52" Type="http://schemas.openxmlformats.org/officeDocument/2006/relationships/hyperlink" Target="mailto:oficialiamayor@congresosanluis.gob.mx" TargetMode="External"/><Relationship Id="rId73" Type="http://schemas.openxmlformats.org/officeDocument/2006/relationships/hyperlink" Target="mailto:finanzas@congresosanluis.gob.mx&#160;" TargetMode="External"/><Relationship Id="rId94" Type="http://schemas.openxmlformats.org/officeDocument/2006/relationships/hyperlink" Target="mailto:sinternos@congresosanluis.gob.mx" TargetMode="External"/><Relationship Id="rId148" Type="http://schemas.openxmlformats.org/officeDocument/2006/relationships/hyperlink" Target="http://www.cegaipslp.org.mx/HV2021Tres.nsf/nombre_de_la_vista/568F210937C50222862587D900734B38/$File/CV+CANO+RDZ+LUIS+FELIPE.pdf" TargetMode="External"/><Relationship Id="rId169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1Tres.nsf/nombre_de_la_vista/069F8726FF2981B8862587D90069AA39/$File/CEDULA+ALVAREZ+GALVAN.pdf" TargetMode="External"/><Relationship Id="rId397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80" Type="http://schemas.openxmlformats.org/officeDocument/2006/relationships/hyperlink" Target="http://www.cegaipslp.org.mx/HV2021Tres.nsf/nombre_de_la_vista/26477CA8DB41E5E3862587D9008146E7/$File/TITULO+ALESTO.pdf" TargetMode="External"/><Relationship Id="rId215" Type="http://schemas.openxmlformats.org/officeDocument/2006/relationships/hyperlink" Target="http://www.cegaipslp.org.mx/HV2022.nsf/nombre_de_la_vista/D1F5B0F5D6539F988625885C005B55BD/$File/CV+NAARA+FLORES+CRUZ+VP.pdf" TargetMode="External"/><Relationship Id="rId236" Type="http://schemas.openxmlformats.org/officeDocument/2006/relationships/hyperlink" Target="http://www.cegaipslp.org.mx/HV2022.nsf/nombre_de_la_vista/3066D96F549CAFE18625885C000E71F3/$File/CV+MAIRA+ISABEL+TELLO+VP.pdf" TargetMode="External"/><Relationship Id="rId257" Type="http://schemas.openxmlformats.org/officeDocument/2006/relationships/hyperlink" Target="http://www.cegaipslp.org.mx/HV2021Tres.nsf/nombre_de_la_vista/55BFA894B3C51341862587D9007FBAAE/$File/CV+DOMINGUEZ+GONZALEZ+HUMBERTO.pdf" TargetMode="External"/><Relationship Id="rId278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401" Type="http://schemas.openxmlformats.org/officeDocument/2006/relationships/hyperlink" Target="http://www.cegaipslp.org.mx/HV2024Dos.nsf/nombre_de_la_vista/F48CF87776E1FC9206258C2A000A680F/$File/CEDULA+ISIS.pdf" TargetMode="External"/><Relationship Id="rId422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03" Type="http://schemas.openxmlformats.org/officeDocument/2006/relationships/hyperlink" Target="http://www.cegaipslp.org.mx/HV2021Tres.nsf/nombre_de_la_vista/8BE7A2246F8E8AD7862587DA000DDD73/$File/TITULO+JUANA+MARIA+RAMOS+MARTINEZ.pdf" TargetMode="External"/><Relationship Id="rId42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mailto:astcomisiones@congresosanluis.gob.mx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1Tres.nsf/nombre_de_la_vista/B139A67443BCE46D862587D9006C2915/$File/TITULO+ARISTA+MARTINEZ.pdf" TargetMode="External"/><Relationship Id="rId191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205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47" Type="http://schemas.openxmlformats.org/officeDocument/2006/relationships/hyperlink" Target="http://www.cegaipslp.org.mx/HV2021Tres.nsf/nombre_de_la_vista/C5A24D68794FB3ED862587DA0009CC78/$File/CV+MATA+LOYOLA+MARTHA.pdf" TargetMode="External"/><Relationship Id="rId412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107" Type="http://schemas.openxmlformats.org/officeDocument/2006/relationships/hyperlink" Target="mailto:comunicacion.social@congresosanluis.gob.mx" TargetMode="External"/><Relationship Id="rId289" Type="http://schemas.openxmlformats.org/officeDocument/2006/relationships/hyperlink" Target="http://www.cegaipslp.org.mx/HV2021Tres.nsf/nombre_de_la_vista/0D26F636AAAED85D862587DA00114659/$File/CV+TOLEDO+CORONADO.pdf" TargetMode="External"/><Relationship Id="rId11" Type="http://schemas.openxmlformats.org/officeDocument/2006/relationships/hyperlink" Target="http://www.cegaipslp.org.mx/HV2024Dos.nsf/nombre_de_la_vista/32D7D65364E7454E06258BE80008312E/$File/CV+DIP+MARCO+GAMA+BASARTE.pdf" TargetMode="External"/><Relationship Id="rId53" Type="http://schemas.openxmlformats.org/officeDocument/2006/relationships/hyperlink" Target="mailto:iraisgarcia@congresoslp.gob.mx" TargetMode="External"/><Relationship Id="rId149" Type="http://schemas.openxmlformats.org/officeDocument/2006/relationships/hyperlink" Target="http://www.cegaipslp.org.mx/HV2021Tres.nsf/nombre_de_la_vista/E6686C5DD2F4AC8F862587D90078851C/$File/CV+COMPEAN+GOMEZ+RAFAEL.pdf" TargetMode="External"/><Relationship Id="rId3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8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95" Type="http://schemas.openxmlformats.org/officeDocument/2006/relationships/hyperlink" Target="mailto:sinternos@congresosanluis.gob.mx" TargetMode="External"/><Relationship Id="rId160" Type="http://schemas.openxmlformats.org/officeDocument/2006/relationships/hyperlink" Target="http://www.cegaipslp.org.mx/HV2021Tres.nsf/nombre_de_la_vista/EA9BC0E77DC5CE87862587DA000554F3/$File/CV+LIMON+ESPINOSA.pdf" TargetMode="External"/><Relationship Id="rId216" Type="http://schemas.openxmlformats.org/officeDocument/2006/relationships/hyperlink" Target="http://www.cegaipslp.org.mx/HV2022.nsf/nombre_de_la_vista/83B9153CADF9F4BB8625887800017276/$File/CV+ROSARIO+GARCIA+BARBOSA+VP.pdf" TargetMode="External"/><Relationship Id="rId423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258" Type="http://schemas.openxmlformats.org/officeDocument/2006/relationships/hyperlink" Target="http://www.cegaipslp.org.mx/HV2021Tres.nsf/nombre_de_la_vista/365A293763BE9D60862587DA00061BE4/$File/CV+LOPEZ+CORTES.pdf" TargetMode="External"/><Relationship Id="rId22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64" Type="http://schemas.openxmlformats.org/officeDocument/2006/relationships/hyperlink" Target="mailto:margaritalopez@congresoslp.gob.mx" TargetMode="External"/><Relationship Id="rId118" Type="http://schemas.openxmlformats.org/officeDocument/2006/relationships/hyperlink" Target="mailto:astcomisiones@congresosanluis.gob.mx" TargetMode="External"/><Relationship Id="rId325" Type="http://schemas.openxmlformats.org/officeDocument/2006/relationships/hyperlink" Target="http://www.cegaipslp.org.mx/HV2021Tres.nsf/nombre_de_la_vista/D4709E9B49625661862587D900745F65/$File/TITULO+CARMONA+SALAZAR+GABRIEL.pdf" TargetMode="External"/><Relationship Id="rId367" Type="http://schemas.openxmlformats.org/officeDocument/2006/relationships/hyperlink" Target="http://www.cegaipslp.org.mx/HV2024Dos.nsf/nombre_de_la_vista/8977914C4234589306258C0B00573B1F/$File/CV+CARMEN+CASTRO+ARA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9"/>
  <sheetViews>
    <sheetView tabSelected="1" topLeftCell="A2" zoomScale="80" zoomScaleNormal="80" workbookViewId="0">
      <selection activeCell="F95" sqref="F95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5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5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8" bestFit="1" customWidth="1"/>
    <col min="27" max="27" width="45.42578125" style="38" bestFit="1" customWidth="1"/>
    <col min="28" max="28" width="37.7109375" style="38" bestFit="1" customWidth="1"/>
    <col min="29" max="29" width="55.7109375" style="38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3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4</v>
      </c>
      <c r="H3" s="67"/>
      <c r="I3" s="67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8" t="s">
        <v>6</v>
      </c>
      <c r="AA4" s="38" t="s">
        <v>10</v>
      </c>
      <c r="AB4" s="38" t="s">
        <v>10</v>
      </c>
      <c r="AC4" s="38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8" t="s">
        <v>38</v>
      </c>
      <c r="AA5" s="38" t="s">
        <v>39</v>
      </c>
      <c r="AB5" s="38" t="s">
        <v>40</v>
      </c>
      <c r="AC5" s="38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66" t="s">
        <v>46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22" t="s">
        <v>72</v>
      </c>
      <c r="AA7" s="39" t="s">
        <v>73</v>
      </c>
      <c r="AB7" s="39" t="s">
        <v>74</v>
      </c>
      <c r="AC7" s="39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1">
        <v>2025</v>
      </c>
      <c r="B8" s="15">
        <v>45717</v>
      </c>
      <c r="C8" s="15">
        <v>45747</v>
      </c>
      <c r="D8" s="2">
        <v>20</v>
      </c>
      <c r="E8" s="8" t="s">
        <v>176</v>
      </c>
      <c r="F8" s="5" t="s">
        <v>679</v>
      </c>
      <c r="G8" s="5" t="s">
        <v>680</v>
      </c>
      <c r="H8" s="5" t="s">
        <v>681</v>
      </c>
      <c r="I8" s="8" t="s">
        <v>178</v>
      </c>
      <c r="J8" s="9">
        <v>45550</v>
      </c>
      <c r="K8" s="5" t="s">
        <v>86</v>
      </c>
      <c r="L8" s="5" t="s">
        <v>551</v>
      </c>
      <c r="M8" s="4">
        <v>200</v>
      </c>
      <c r="N8" s="4">
        <v>0</v>
      </c>
      <c r="O8" s="5" t="s">
        <v>109</v>
      </c>
      <c r="P8" s="5" t="s">
        <v>554</v>
      </c>
      <c r="Q8" s="5">
        <v>1</v>
      </c>
      <c r="R8" s="5" t="s">
        <v>554</v>
      </c>
      <c r="S8" s="1">
        <v>28</v>
      </c>
      <c r="T8" s="5" t="s">
        <v>554</v>
      </c>
      <c r="U8" s="1">
        <v>24</v>
      </c>
      <c r="V8" s="5" t="s">
        <v>151</v>
      </c>
      <c r="W8" s="5">
        <v>78000</v>
      </c>
      <c r="X8" s="5">
        <v>1441500</v>
      </c>
      <c r="Y8" s="1">
        <v>1504</v>
      </c>
      <c r="Z8" s="23" t="s">
        <v>766</v>
      </c>
      <c r="AA8" s="24" t="s">
        <v>798</v>
      </c>
      <c r="AB8" s="24" t="s">
        <v>826</v>
      </c>
      <c r="AC8" s="24" t="s">
        <v>1021</v>
      </c>
      <c r="AD8" s="4" t="s">
        <v>227</v>
      </c>
      <c r="AE8" s="15">
        <v>45750</v>
      </c>
      <c r="AF8" s="15">
        <v>45750</v>
      </c>
      <c r="AG8" s="4" t="s">
        <v>678</v>
      </c>
    </row>
    <row r="9" spans="1:33" ht="18" customHeight="1" x14ac:dyDescent="0.25">
      <c r="A9" s="1">
        <v>2025</v>
      </c>
      <c r="B9" s="15">
        <v>45717</v>
      </c>
      <c r="C9" s="15">
        <v>45747</v>
      </c>
      <c r="D9" s="2">
        <v>20</v>
      </c>
      <c r="E9" s="8" t="s">
        <v>179</v>
      </c>
      <c r="F9" s="5" t="s">
        <v>682</v>
      </c>
      <c r="G9" s="5" t="s">
        <v>683</v>
      </c>
      <c r="H9" s="5" t="s">
        <v>684</v>
      </c>
      <c r="I9" s="8" t="s">
        <v>178</v>
      </c>
      <c r="J9" s="9">
        <v>45550</v>
      </c>
      <c r="K9" s="5" t="s">
        <v>86</v>
      </c>
      <c r="L9" s="5" t="s">
        <v>551</v>
      </c>
      <c r="M9" s="4">
        <v>200</v>
      </c>
      <c r="N9" s="4">
        <v>0</v>
      </c>
      <c r="O9" s="5" t="s">
        <v>109</v>
      </c>
      <c r="P9" s="5" t="s">
        <v>554</v>
      </c>
      <c r="Q9" s="5">
        <v>1</v>
      </c>
      <c r="R9" s="5" t="s">
        <v>554</v>
      </c>
      <c r="S9" s="1">
        <v>28</v>
      </c>
      <c r="T9" s="5" t="s">
        <v>554</v>
      </c>
      <c r="U9" s="1">
        <v>24</v>
      </c>
      <c r="V9" s="5" t="s">
        <v>151</v>
      </c>
      <c r="W9" s="5">
        <v>78000</v>
      </c>
      <c r="X9" s="5">
        <v>1441500</v>
      </c>
      <c r="Y9" s="1">
        <v>1523</v>
      </c>
      <c r="Z9" s="23" t="s">
        <v>767</v>
      </c>
      <c r="AA9" s="25" t="s">
        <v>1017</v>
      </c>
      <c r="AB9" s="25" t="s">
        <v>857</v>
      </c>
      <c r="AC9" s="26" t="s">
        <v>1022</v>
      </c>
      <c r="AD9" s="4" t="s">
        <v>227</v>
      </c>
      <c r="AE9" s="15">
        <v>45750</v>
      </c>
      <c r="AF9" s="15">
        <v>45750</v>
      </c>
      <c r="AG9" s="4" t="s">
        <v>678</v>
      </c>
    </row>
    <row r="10" spans="1:33" ht="18" customHeight="1" x14ac:dyDescent="0.25">
      <c r="A10" s="1">
        <v>2025</v>
      </c>
      <c r="B10" s="15">
        <v>45717</v>
      </c>
      <c r="C10" s="15">
        <v>45747</v>
      </c>
      <c r="D10" s="2">
        <v>20</v>
      </c>
      <c r="E10" s="8" t="s">
        <v>179</v>
      </c>
      <c r="F10" s="5" t="s">
        <v>180</v>
      </c>
      <c r="G10" s="5" t="s">
        <v>181</v>
      </c>
      <c r="H10" s="5" t="s">
        <v>181</v>
      </c>
      <c r="I10" s="8" t="s">
        <v>178</v>
      </c>
      <c r="J10" s="9">
        <v>45550</v>
      </c>
      <c r="K10" s="5" t="s">
        <v>86</v>
      </c>
      <c r="L10" s="5" t="s">
        <v>551</v>
      </c>
      <c r="M10" s="4">
        <v>200</v>
      </c>
      <c r="N10" s="4">
        <v>0</v>
      </c>
      <c r="O10" s="5" t="s">
        <v>109</v>
      </c>
      <c r="P10" s="5" t="s">
        <v>554</v>
      </c>
      <c r="Q10" s="5">
        <v>1</v>
      </c>
      <c r="R10" s="5" t="s">
        <v>554</v>
      </c>
      <c r="S10" s="1">
        <v>28</v>
      </c>
      <c r="T10" s="5" t="s">
        <v>554</v>
      </c>
      <c r="U10" s="1">
        <v>24</v>
      </c>
      <c r="V10" s="5" t="s">
        <v>151</v>
      </c>
      <c r="W10" s="5">
        <v>78000</v>
      </c>
      <c r="X10" s="5">
        <v>1441500</v>
      </c>
      <c r="Y10" s="1">
        <v>1512</v>
      </c>
      <c r="Z10" s="23" t="s">
        <v>555</v>
      </c>
      <c r="AA10" s="26" t="s">
        <v>799</v>
      </c>
      <c r="AB10" s="24" t="s">
        <v>827</v>
      </c>
      <c r="AC10" s="25" t="s">
        <v>857</v>
      </c>
      <c r="AD10" s="4" t="s">
        <v>227</v>
      </c>
      <c r="AE10" s="15">
        <v>45750</v>
      </c>
      <c r="AF10" s="15">
        <v>45750</v>
      </c>
      <c r="AG10" s="4" t="s">
        <v>678</v>
      </c>
    </row>
    <row r="11" spans="1:33" s="38" customFormat="1" ht="18" customHeight="1" x14ac:dyDescent="0.25">
      <c r="A11" s="51">
        <v>2025</v>
      </c>
      <c r="B11" s="15">
        <v>45717</v>
      </c>
      <c r="C11" s="15">
        <v>45747</v>
      </c>
      <c r="D11" s="2">
        <v>20</v>
      </c>
      <c r="E11" s="8" t="s">
        <v>176</v>
      </c>
      <c r="F11" s="38" t="s">
        <v>182</v>
      </c>
      <c r="G11" s="38" t="s">
        <v>183</v>
      </c>
      <c r="H11" s="38" t="s">
        <v>184</v>
      </c>
      <c r="I11" s="8" t="s">
        <v>178</v>
      </c>
      <c r="J11" s="9">
        <v>45550</v>
      </c>
      <c r="K11" s="38" t="s">
        <v>86</v>
      </c>
      <c r="L11" s="38" t="s">
        <v>551</v>
      </c>
      <c r="M11" s="53">
        <v>200</v>
      </c>
      <c r="N11" s="53">
        <v>0</v>
      </c>
      <c r="O11" s="38" t="s">
        <v>109</v>
      </c>
      <c r="P11" s="38" t="s">
        <v>554</v>
      </c>
      <c r="Q11" s="38">
        <v>1</v>
      </c>
      <c r="R11" s="38" t="s">
        <v>554</v>
      </c>
      <c r="S11" s="51">
        <v>28</v>
      </c>
      <c r="T11" s="38" t="s">
        <v>554</v>
      </c>
      <c r="U11" s="51">
        <v>24</v>
      </c>
      <c r="V11" s="38" t="s">
        <v>151</v>
      </c>
      <c r="W11" s="38">
        <v>78000</v>
      </c>
      <c r="X11" s="38">
        <v>1441500</v>
      </c>
      <c r="Y11" s="51">
        <v>1514</v>
      </c>
      <c r="Z11" s="23" t="s">
        <v>556</v>
      </c>
      <c r="AA11" s="27" t="s">
        <v>800</v>
      </c>
      <c r="AB11" s="25" t="s">
        <v>1108</v>
      </c>
      <c r="AC11" s="26" t="s">
        <v>1023</v>
      </c>
      <c r="AD11" s="53" t="s">
        <v>227</v>
      </c>
      <c r="AE11" s="15">
        <v>45750</v>
      </c>
      <c r="AF11" s="15">
        <v>45750</v>
      </c>
      <c r="AG11" s="53" t="s">
        <v>678</v>
      </c>
    </row>
    <row r="12" spans="1:33" ht="18" customHeight="1" x14ac:dyDescent="0.25">
      <c r="A12" s="1">
        <v>2025</v>
      </c>
      <c r="B12" s="15">
        <v>45717</v>
      </c>
      <c r="C12" s="15">
        <v>45747</v>
      </c>
      <c r="D12" s="2">
        <v>20</v>
      </c>
      <c r="E12" s="8" t="s">
        <v>176</v>
      </c>
      <c r="F12" s="5" t="s">
        <v>685</v>
      </c>
      <c r="G12" s="5" t="s">
        <v>686</v>
      </c>
      <c r="H12" s="5" t="s">
        <v>367</v>
      </c>
      <c r="I12" s="8" t="s">
        <v>178</v>
      </c>
      <c r="J12" s="9">
        <v>45550</v>
      </c>
      <c r="K12" s="5" t="s">
        <v>86</v>
      </c>
      <c r="L12" s="5" t="s">
        <v>551</v>
      </c>
      <c r="M12" s="4">
        <v>200</v>
      </c>
      <c r="N12" s="4">
        <v>0</v>
      </c>
      <c r="O12" s="5" t="s">
        <v>109</v>
      </c>
      <c r="P12" s="5" t="s">
        <v>554</v>
      </c>
      <c r="Q12" s="5">
        <v>1</v>
      </c>
      <c r="R12" s="5" t="s">
        <v>554</v>
      </c>
      <c r="S12" s="1">
        <v>28</v>
      </c>
      <c r="T12" s="5" t="s">
        <v>554</v>
      </c>
      <c r="U12" s="1">
        <v>24</v>
      </c>
      <c r="V12" s="5" t="s">
        <v>151</v>
      </c>
      <c r="W12" s="5">
        <v>78000</v>
      </c>
      <c r="X12" s="5">
        <v>1441500</v>
      </c>
      <c r="Y12" s="1">
        <v>1543</v>
      </c>
      <c r="Z12" s="23" t="s">
        <v>768</v>
      </c>
      <c r="AA12" s="26" t="s">
        <v>801</v>
      </c>
      <c r="AB12" s="24" t="s">
        <v>828</v>
      </c>
      <c r="AC12" s="24" t="s">
        <v>851</v>
      </c>
      <c r="AD12" s="4" t="s">
        <v>227</v>
      </c>
      <c r="AE12" s="15">
        <v>45750</v>
      </c>
      <c r="AF12" s="15">
        <v>45750</v>
      </c>
      <c r="AG12" s="4" t="s">
        <v>678</v>
      </c>
    </row>
    <row r="13" spans="1:33" ht="18" customHeight="1" x14ac:dyDescent="0.25">
      <c r="A13" s="1">
        <v>2025</v>
      </c>
      <c r="B13" s="15">
        <v>45717</v>
      </c>
      <c r="C13" s="15">
        <v>45747</v>
      </c>
      <c r="D13" s="2">
        <v>20</v>
      </c>
      <c r="E13" s="8" t="s">
        <v>179</v>
      </c>
      <c r="F13" s="5" t="s">
        <v>687</v>
      </c>
      <c r="G13" s="5" t="s">
        <v>688</v>
      </c>
      <c r="H13" s="5" t="s">
        <v>689</v>
      </c>
      <c r="I13" s="8" t="s">
        <v>178</v>
      </c>
      <c r="J13" s="9">
        <v>45550</v>
      </c>
      <c r="K13" s="5" t="s">
        <v>86</v>
      </c>
      <c r="L13" s="5" t="s">
        <v>551</v>
      </c>
      <c r="M13" s="4">
        <v>200</v>
      </c>
      <c r="N13" s="4">
        <v>0</v>
      </c>
      <c r="O13" s="5" t="s">
        <v>109</v>
      </c>
      <c r="P13" s="5" t="s">
        <v>554</v>
      </c>
      <c r="Q13" s="5">
        <v>1</v>
      </c>
      <c r="R13" s="5" t="s">
        <v>554</v>
      </c>
      <c r="S13" s="1">
        <v>28</v>
      </c>
      <c r="T13" s="5" t="s">
        <v>554</v>
      </c>
      <c r="U13" s="1">
        <v>24</v>
      </c>
      <c r="V13" s="5" t="s">
        <v>151</v>
      </c>
      <c r="W13" s="5">
        <v>78000</v>
      </c>
      <c r="X13" s="5">
        <v>1441500</v>
      </c>
      <c r="Y13" s="1">
        <v>1517</v>
      </c>
      <c r="Z13" s="28" t="s">
        <v>769</v>
      </c>
      <c r="AA13" s="25" t="s">
        <v>1006</v>
      </c>
      <c r="AB13" s="25" t="s">
        <v>857</v>
      </c>
      <c r="AC13" s="25" t="s">
        <v>857</v>
      </c>
      <c r="AD13" s="4" t="s">
        <v>227</v>
      </c>
      <c r="AE13" s="15">
        <v>45750</v>
      </c>
      <c r="AF13" s="15">
        <v>45750</v>
      </c>
      <c r="AG13" s="4" t="s">
        <v>678</v>
      </c>
    </row>
    <row r="14" spans="1:33" ht="18" customHeight="1" x14ac:dyDescent="0.25">
      <c r="A14" s="1">
        <v>2025</v>
      </c>
      <c r="B14" s="15">
        <v>45717</v>
      </c>
      <c r="C14" s="15">
        <v>45747</v>
      </c>
      <c r="D14" s="2">
        <v>20</v>
      </c>
      <c r="E14" s="8" t="s">
        <v>179</v>
      </c>
      <c r="F14" s="5" t="s">
        <v>690</v>
      </c>
      <c r="G14" s="5" t="s">
        <v>691</v>
      </c>
      <c r="H14" s="5" t="s">
        <v>692</v>
      </c>
      <c r="I14" s="8" t="s">
        <v>178</v>
      </c>
      <c r="J14" s="9">
        <v>45550</v>
      </c>
      <c r="K14" s="5" t="s">
        <v>86</v>
      </c>
      <c r="L14" s="5" t="s">
        <v>551</v>
      </c>
      <c r="M14" s="4">
        <v>200</v>
      </c>
      <c r="N14" s="4">
        <v>0</v>
      </c>
      <c r="O14" s="5" t="s">
        <v>109</v>
      </c>
      <c r="P14" s="5" t="s">
        <v>554</v>
      </c>
      <c r="Q14" s="5">
        <v>1</v>
      </c>
      <c r="R14" s="5" t="s">
        <v>554</v>
      </c>
      <c r="S14" s="1">
        <v>28</v>
      </c>
      <c r="T14" s="5" t="s">
        <v>554</v>
      </c>
      <c r="U14" s="1">
        <v>24</v>
      </c>
      <c r="V14" s="5" t="s">
        <v>151</v>
      </c>
      <c r="W14" s="5">
        <v>78000</v>
      </c>
      <c r="X14" s="5">
        <v>1441500</v>
      </c>
      <c r="Y14" s="1">
        <v>1502</v>
      </c>
      <c r="Z14" s="23" t="s">
        <v>770</v>
      </c>
      <c r="AA14" s="25" t="s">
        <v>1007</v>
      </c>
      <c r="AB14" s="25" t="s">
        <v>857</v>
      </c>
      <c r="AC14" s="25" t="s">
        <v>857</v>
      </c>
      <c r="AD14" s="4" t="s">
        <v>227</v>
      </c>
      <c r="AE14" s="15">
        <v>45750</v>
      </c>
      <c r="AF14" s="15">
        <v>45750</v>
      </c>
      <c r="AG14" s="4" t="s">
        <v>678</v>
      </c>
    </row>
    <row r="15" spans="1:33" ht="18" customHeight="1" x14ac:dyDescent="0.25">
      <c r="A15" s="1">
        <v>2025</v>
      </c>
      <c r="B15" s="15">
        <v>45717</v>
      </c>
      <c r="C15" s="15">
        <v>45747</v>
      </c>
      <c r="D15" s="2">
        <v>20</v>
      </c>
      <c r="E15" s="8" t="s">
        <v>179</v>
      </c>
      <c r="F15" s="5" t="s">
        <v>693</v>
      </c>
      <c r="G15" s="5" t="s">
        <v>694</v>
      </c>
      <c r="H15" s="5" t="s">
        <v>695</v>
      </c>
      <c r="I15" s="8" t="s">
        <v>178</v>
      </c>
      <c r="J15" s="9">
        <v>45550</v>
      </c>
      <c r="K15" s="5" t="s">
        <v>86</v>
      </c>
      <c r="L15" s="5" t="s">
        <v>551</v>
      </c>
      <c r="M15" s="4">
        <v>200</v>
      </c>
      <c r="N15" s="4">
        <v>0</v>
      </c>
      <c r="O15" s="5" t="s">
        <v>109</v>
      </c>
      <c r="P15" s="5" t="s">
        <v>554</v>
      </c>
      <c r="Q15" s="5">
        <v>1</v>
      </c>
      <c r="R15" s="5" t="s">
        <v>554</v>
      </c>
      <c r="S15" s="1">
        <v>28</v>
      </c>
      <c r="T15" s="5" t="s">
        <v>554</v>
      </c>
      <c r="U15" s="1">
        <v>24</v>
      </c>
      <c r="V15" s="5" t="s">
        <v>151</v>
      </c>
      <c r="W15" s="5">
        <v>78000</v>
      </c>
      <c r="X15" s="5">
        <v>1441500</v>
      </c>
      <c r="Y15" s="1">
        <v>1517</v>
      </c>
      <c r="Z15" s="23" t="s">
        <v>771</v>
      </c>
      <c r="AA15" s="29" t="s">
        <v>802</v>
      </c>
      <c r="AB15" s="24" t="s">
        <v>829</v>
      </c>
      <c r="AC15" s="26" t="s">
        <v>1024</v>
      </c>
      <c r="AD15" s="4" t="s">
        <v>227</v>
      </c>
      <c r="AE15" s="15">
        <v>45750</v>
      </c>
      <c r="AF15" s="15">
        <v>45750</v>
      </c>
      <c r="AG15" s="4" t="s">
        <v>678</v>
      </c>
    </row>
    <row r="16" spans="1:33" ht="18" customHeight="1" x14ac:dyDescent="0.25">
      <c r="A16" s="1">
        <v>2025</v>
      </c>
      <c r="B16" s="15">
        <v>45717</v>
      </c>
      <c r="C16" s="15">
        <v>45747</v>
      </c>
      <c r="D16" s="2">
        <v>20</v>
      </c>
      <c r="E16" s="8" t="s">
        <v>176</v>
      </c>
      <c r="F16" s="5" t="s">
        <v>696</v>
      </c>
      <c r="G16" s="5" t="s">
        <v>430</v>
      </c>
      <c r="H16" s="5" t="s">
        <v>697</v>
      </c>
      <c r="I16" s="8" t="s">
        <v>178</v>
      </c>
      <c r="J16" s="9">
        <v>45550</v>
      </c>
      <c r="K16" s="5" t="s">
        <v>86</v>
      </c>
      <c r="L16" s="5" t="s">
        <v>551</v>
      </c>
      <c r="M16" s="4">
        <v>200</v>
      </c>
      <c r="N16" s="4">
        <v>0</v>
      </c>
      <c r="O16" s="5" t="s">
        <v>109</v>
      </c>
      <c r="P16" s="5" t="s">
        <v>554</v>
      </c>
      <c r="Q16" s="5">
        <v>1</v>
      </c>
      <c r="R16" s="5" t="s">
        <v>554</v>
      </c>
      <c r="S16" s="1">
        <v>28</v>
      </c>
      <c r="T16" s="5" t="s">
        <v>554</v>
      </c>
      <c r="U16" s="1">
        <v>24</v>
      </c>
      <c r="V16" s="5" t="s">
        <v>151</v>
      </c>
      <c r="W16" s="5">
        <v>78000</v>
      </c>
      <c r="X16" s="5">
        <v>1441500</v>
      </c>
      <c r="Y16" s="1">
        <v>1525</v>
      </c>
      <c r="Z16" s="23" t="s">
        <v>772</v>
      </c>
      <c r="AA16" s="25" t="s">
        <v>857</v>
      </c>
      <c r="AB16" s="25" t="s">
        <v>857</v>
      </c>
      <c r="AC16" s="25" t="s">
        <v>857</v>
      </c>
      <c r="AD16" s="4" t="s">
        <v>227</v>
      </c>
      <c r="AE16" s="15">
        <v>45750</v>
      </c>
      <c r="AF16" s="15">
        <v>45750</v>
      </c>
      <c r="AG16" s="4" t="s">
        <v>678</v>
      </c>
    </row>
    <row r="17" spans="1:33" ht="18" customHeight="1" x14ac:dyDescent="0.25">
      <c r="A17" s="1">
        <v>2025</v>
      </c>
      <c r="B17" s="15">
        <v>45717</v>
      </c>
      <c r="C17" s="15">
        <v>45747</v>
      </c>
      <c r="D17" s="2">
        <v>20</v>
      </c>
      <c r="E17" s="8" t="s">
        <v>179</v>
      </c>
      <c r="F17" s="5" t="s">
        <v>698</v>
      </c>
      <c r="G17" s="5" t="s">
        <v>699</v>
      </c>
      <c r="H17" s="5" t="s">
        <v>700</v>
      </c>
      <c r="I17" s="8" t="s">
        <v>178</v>
      </c>
      <c r="J17" s="9">
        <v>45550</v>
      </c>
      <c r="K17" s="5" t="s">
        <v>86</v>
      </c>
      <c r="L17" s="5" t="s">
        <v>551</v>
      </c>
      <c r="M17" s="4">
        <v>200</v>
      </c>
      <c r="N17" s="4">
        <v>0</v>
      </c>
      <c r="O17" s="5" t="s">
        <v>109</v>
      </c>
      <c r="P17" s="5" t="s">
        <v>554</v>
      </c>
      <c r="Q17" s="5">
        <v>1</v>
      </c>
      <c r="R17" s="5" t="s">
        <v>554</v>
      </c>
      <c r="S17" s="1">
        <v>28</v>
      </c>
      <c r="T17" s="5" t="s">
        <v>554</v>
      </c>
      <c r="U17" s="1">
        <v>24</v>
      </c>
      <c r="V17" s="5" t="s">
        <v>151</v>
      </c>
      <c r="W17" s="5">
        <v>78000</v>
      </c>
      <c r="X17" s="5">
        <v>1441500</v>
      </c>
      <c r="Y17" s="1">
        <v>1510</v>
      </c>
      <c r="Z17" s="23" t="s">
        <v>773</v>
      </c>
      <c r="AA17" s="37" t="s">
        <v>1018</v>
      </c>
      <c r="AB17" s="24" t="s">
        <v>830</v>
      </c>
      <c r="AC17" s="25" t="s">
        <v>857</v>
      </c>
      <c r="AD17" s="4" t="s">
        <v>227</v>
      </c>
      <c r="AE17" s="15">
        <v>45750</v>
      </c>
      <c r="AF17" s="15">
        <v>45750</v>
      </c>
      <c r="AG17" s="4" t="s">
        <v>678</v>
      </c>
    </row>
    <row r="18" spans="1:33" ht="18" customHeight="1" x14ac:dyDescent="0.25">
      <c r="A18" s="1">
        <v>2025</v>
      </c>
      <c r="B18" s="15">
        <v>45717</v>
      </c>
      <c r="C18" s="15">
        <v>45747</v>
      </c>
      <c r="D18" s="2">
        <v>20</v>
      </c>
      <c r="E18" s="8" t="s">
        <v>179</v>
      </c>
      <c r="F18" s="5" t="s">
        <v>701</v>
      </c>
      <c r="G18" s="5" t="s">
        <v>702</v>
      </c>
      <c r="H18" s="5" t="s">
        <v>437</v>
      </c>
      <c r="I18" s="8" t="s">
        <v>178</v>
      </c>
      <c r="J18" s="9">
        <v>45550</v>
      </c>
      <c r="K18" s="5" t="s">
        <v>86</v>
      </c>
      <c r="L18" s="5" t="s">
        <v>551</v>
      </c>
      <c r="M18" s="4">
        <v>200</v>
      </c>
      <c r="N18" s="4">
        <v>0</v>
      </c>
      <c r="O18" s="5" t="s">
        <v>109</v>
      </c>
      <c r="P18" s="5" t="s">
        <v>554</v>
      </c>
      <c r="Q18" s="5">
        <v>1</v>
      </c>
      <c r="R18" s="5" t="s">
        <v>554</v>
      </c>
      <c r="S18" s="1">
        <v>28</v>
      </c>
      <c r="T18" s="5" t="s">
        <v>554</v>
      </c>
      <c r="U18" s="1">
        <v>24</v>
      </c>
      <c r="V18" s="5" t="s">
        <v>151</v>
      </c>
      <c r="W18" s="5">
        <v>78000</v>
      </c>
      <c r="X18" s="5">
        <v>1441500</v>
      </c>
      <c r="Y18" s="1">
        <v>1517</v>
      </c>
      <c r="Z18" s="23" t="s">
        <v>774</v>
      </c>
      <c r="AA18" s="37" t="s">
        <v>1019</v>
      </c>
      <c r="AB18" s="25" t="s">
        <v>857</v>
      </c>
      <c r="AC18" s="26" t="s">
        <v>1025</v>
      </c>
      <c r="AD18" s="4" t="s">
        <v>227</v>
      </c>
      <c r="AE18" s="15">
        <v>45750</v>
      </c>
      <c r="AF18" s="15">
        <v>45750</v>
      </c>
      <c r="AG18" s="4" t="s">
        <v>678</v>
      </c>
    </row>
    <row r="19" spans="1:33" ht="18" customHeight="1" x14ac:dyDescent="0.25">
      <c r="A19" s="1">
        <v>2025</v>
      </c>
      <c r="B19" s="15">
        <v>45717</v>
      </c>
      <c r="C19" s="15">
        <v>45747</v>
      </c>
      <c r="D19" s="2">
        <v>20</v>
      </c>
      <c r="E19" s="8" t="s">
        <v>176</v>
      </c>
      <c r="F19" s="5" t="s">
        <v>703</v>
      </c>
      <c r="G19" s="5" t="s">
        <v>228</v>
      </c>
      <c r="H19" s="5" t="s">
        <v>177</v>
      </c>
      <c r="I19" s="8" t="s">
        <v>178</v>
      </c>
      <c r="J19" s="9">
        <v>45550</v>
      </c>
      <c r="K19" s="5" t="s">
        <v>86</v>
      </c>
      <c r="L19" s="5" t="s">
        <v>551</v>
      </c>
      <c r="M19" s="4">
        <v>200</v>
      </c>
      <c r="N19" s="4">
        <v>0</v>
      </c>
      <c r="O19" s="5" t="s">
        <v>109</v>
      </c>
      <c r="P19" s="5" t="s">
        <v>554</v>
      </c>
      <c r="Q19" s="5">
        <v>1</v>
      </c>
      <c r="R19" s="5" t="s">
        <v>554</v>
      </c>
      <c r="S19" s="1">
        <v>28</v>
      </c>
      <c r="T19" s="5" t="s">
        <v>554</v>
      </c>
      <c r="U19" s="1">
        <v>24</v>
      </c>
      <c r="V19" s="5" t="s">
        <v>151</v>
      </c>
      <c r="W19" s="5">
        <v>78000</v>
      </c>
      <c r="X19" s="5">
        <v>1441500</v>
      </c>
      <c r="Y19" s="1">
        <v>1510</v>
      </c>
      <c r="Z19" s="23" t="s">
        <v>775</v>
      </c>
      <c r="AA19" s="24" t="s">
        <v>803</v>
      </c>
      <c r="AB19" s="25" t="s">
        <v>1116</v>
      </c>
      <c r="AC19" s="24" t="s">
        <v>1026</v>
      </c>
      <c r="AD19" s="4" t="s">
        <v>227</v>
      </c>
      <c r="AE19" s="15">
        <v>45750</v>
      </c>
      <c r="AF19" s="15">
        <v>45750</v>
      </c>
      <c r="AG19" s="4" t="s">
        <v>678</v>
      </c>
    </row>
    <row r="20" spans="1:33" ht="18" customHeight="1" x14ac:dyDescent="0.25">
      <c r="A20" s="1">
        <v>2025</v>
      </c>
      <c r="B20" s="15">
        <v>45717</v>
      </c>
      <c r="C20" s="15">
        <v>45747</v>
      </c>
      <c r="D20" s="2">
        <v>20</v>
      </c>
      <c r="E20" s="8" t="s">
        <v>176</v>
      </c>
      <c r="F20" s="5" t="s">
        <v>188</v>
      </c>
      <c r="G20" s="5" t="s">
        <v>189</v>
      </c>
      <c r="H20" s="5" t="s">
        <v>190</v>
      </c>
      <c r="I20" s="8" t="s">
        <v>178</v>
      </c>
      <c r="J20" s="9">
        <v>45550</v>
      </c>
      <c r="K20" s="5" t="s">
        <v>86</v>
      </c>
      <c r="L20" s="5" t="s">
        <v>551</v>
      </c>
      <c r="M20" s="4">
        <v>200</v>
      </c>
      <c r="N20" s="4">
        <v>0</v>
      </c>
      <c r="O20" s="5" t="s">
        <v>109</v>
      </c>
      <c r="P20" s="5" t="s">
        <v>554</v>
      </c>
      <c r="Q20" s="5">
        <v>1</v>
      </c>
      <c r="R20" s="5" t="s">
        <v>554</v>
      </c>
      <c r="S20" s="1">
        <v>28</v>
      </c>
      <c r="T20" s="5" t="s">
        <v>554</v>
      </c>
      <c r="U20" s="1">
        <v>24</v>
      </c>
      <c r="V20" s="5" t="s">
        <v>151</v>
      </c>
      <c r="W20" s="5">
        <v>78000</v>
      </c>
      <c r="X20" s="5">
        <v>1441500</v>
      </c>
      <c r="Y20" s="1">
        <v>1524</v>
      </c>
      <c r="Z20" s="23" t="s">
        <v>558</v>
      </c>
      <c r="AA20" s="25" t="s">
        <v>1008</v>
      </c>
      <c r="AB20" s="25" t="s">
        <v>857</v>
      </c>
      <c r="AC20" s="26" t="s">
        <v>1027</v>
      </c>
      <c r="AD20" s="4" t="s">
        <v>227</v>
      </c>
      <c r="AE20" s="15">
        <v>45750</v>
      </c>
      <c r="AF20" s="15">
        <v>45750</v>
      </c>
      <c r="AG20" s="4" t="s">
        <v>678</v>
      </c>
    </row>
    <row r="21" spans="1:33" ht="18" customHeight="1" x14ac:dyDescent="0.25">
      <c r="A21" s="1">
        <v>2025</v>
      </c>
      <c r="B21" s="15">
        <v>45717</v>
      </c>
      <c r="C21" s="15">
        <v>45747</v>
      </c>
      <c r="D21" s="2">
        <v>20</v>
      </c>
      <c r="E21" s="8" t="s">
        <v>179</v>
      </c>
      <c r="F21" s="5" t="s">
        <v>704</v>
      </c>
      <c r="G21" s="5" t="s">
        <v>367</v>
      </c>
      <c r="H21" s="5" t="s">
        <v>207</v>
      </c>
      <c r="I21" s="8" t="s">
        <v>178</v>
      </c>
      <c r="J21" s="9">
        <v>45550</v>
      </c>
      <c r="K21" s="5" t="s">
        <v>86</v>
      </c>
      <c r="L21" s="5" t="s">
        <v>551</v>
      </c>
      <c r="M21" s="4">
        <v>200</v>
      </c>
      <c r="N21" s="4">
        <v>0</v>
      </c>
      <c r="O21" s="5" t="s">
        <v>109</v>
      </c>
      <c r="P21" s="5" t="s">
        <v>554</v>
      </c>
      <c r="Q21" s="5">
        <v>1</v>
      </c>
      <c r="R21" s="5" t="s">
        <v>554</v>
      </c>
      <c r="S21" s="1">
        <v>28</v>
      </c>
      <c r="T21" s="5" t="s">
        <v>554</v>
      </c>
      <c r="U21" s="1">
        <v>24</v>
      </c>
      <c r="V21" s="5" t="s">
        <v>151</v>
      </c>
      <c r="W21" s="5">
        <v>78000</v>
      </c>
      <c r="X21" s="5">
        <v>1441500</v>
      </c>
      <c r="Y21" s="1">
        <v>1511</v>
      </c>
      <c r="Z21" s="23" t="s">
        <v>776</v>
      </c>
      <c r="AA21" s="25" t="s">
        <v>1009</v>
      </c>
      <c r="AB21" s="24" t="s">
        <v>831</v>
      </c>
      <c r="AC21" s="26" t="s">
        <v>1028</v>
      </c>
      <c r="AD21" s="4" t="s">
        <v>227</v>
      </c>
      <c r="AE21" s="15">
        <v>45750</v>
      </c>
      <c r="AF21" s="15">
        <v>45750</v>
      </c>
      <c r="AG21" s="4" t="s">
        <v>678</v>
      </c>
    </row>
    <row r="22" spans="1:33" s="38" customFormat="1" ht="18" customHeight="1" x14ac:dyDescent="0.25">
      <c r="A22" s="51">
        <v>2025</v>
      </c>
      <c r="B22" s="15">
        <v>45717</v>
      </c>
      <c r="C22" s="15">
        <v>45747</v>
      </c>
      <c r="D22" s="2">
        <v>20</v>
      </c>
      <c r="E22" s="8" t="s">
        <v>176</v>
      </c>
      <c r="F22" s="38" t="s">
        <v>705</v>
      </c>
      <c r="G22" s="38" t="s">
        <v>706</v>
      </c>
      <c r="H22" s="38" t="s">
        <v>707</v>
      </c>
      <c r="I22" s="8" t="s">
        <v>178</v>
      </c>
      <c r="J22" s="9">
        <v>45550</v>
      </c>
      <c r="K22" s="38" t="s">
        <v>86</v>
      </c>
      <c r="L22" s="38" t="s">
        <v>551</v>
      </c>
      <c r="M22" s="53">
        <v>200</v>
      </c>
      <c r="N22" s="53">
        <v>0</v>
      </c>
      <c r="O22" s="38" t="s">
        <v>109</v>
      </c>
      <c r="P22" s="38" t="s">
        <v>554</v>
      </c>
      <c r="Q22" s="38">
        <v>1</v>
      </c>
      <c r="R22" s="38" t="s">
        <v>554</v>
      </c>
      <c r="S22" s="51">
        <v>28</v>
      </c>
      <c r="T22" s="38" t="s">
        <v>554</v>
      </c>
      <c r="U22" s="51">
        <v>24</v>
      </c>
      <c r="V22" s="38" t="s">
        <v>151</v>
      </c>
      <c r="W22" s="38">
        <v>78000</v>
      </c>
      <c r="X22" s="38">
        <v>1441500</v>
      </c>
      <c r="Y22" s="51">
        <v>1511</v>
      </c>
      <c r="Z22" s="23" t="s">
        <v>777</v>
      </c>
      <c r="AA22" s="26" t="s">
        <v>804</v>
      </c>
      <c r="AB22" s="25" t="s">
        <v>1125</v>
      </c>
      <c r="AC22" s="25" t="s">
        <v>1029</v>
      </c>
      <c r="AD22" s="53" t="s">
        <v>227</v>
      </c>
      <c r="AE22" s="15">
        <v>45750</v>
      </c>
      <c r="AF22" s="15">
        <v>45750</v>
      </c>
      <c r="AG22" s="53" t="s">
        <v>678</v>
      </c>
    </row>
    <row r="23" spans="1:33" ht="18" customHeight="1" x14ac:dyDescent="0.25">
      <c r="A23" s="1">
        <v>2025</v>
      </c>
      <c r="B23" s="15">
        <v>45717</v>
      </c>
      <c r="C23" s="15">
        <v>45747</v>
      </c>
      <c r="D23" s="2">
        <v>20</v>
      </c>
      <c r="E23" s="8" t="s">
        <v>176</v>
      </c>
      <c r="F23" s="5" t="s">
        <v>708</v>
      </c>
      <c r="G23" s="5" t="s">
        <v>709</v>
      </c>
      <c r="H23" s="5" t="s">
        <v>710</v>
      </c>
      <c r="I23" s="8" t="s">
        <v>178</v>
      </c>
      <c r="J23" s="9">
        <v>45550</v>
      </c>
      <c r="K23" s="5" t="s">
        <v>86</v>
      </c>
      <c r="L23" s="5" t="s">
        <v>551</v>
      </c>
      <c r="M23" s="4">
        <v>200</v>
      </c>
      <c r="N23" s="4">
        <v>0</v>
      </c>
      <c r="O23" s="5" t="s">
        <v>109</v>
      </c>
      <c r="P23" s="5" t="s">
        <v>554</v>
      </c>
      <c r="Q23" s="5">
        <v>1</v>
      </c>
      <c r="R23" s="5" t="s">
        <v>554</v>
      </c>
      <c r="S23" s="1">
        <v>28</v>
      </c>
      <c r="T23" s="5" t="s">
        <v>554</v>
      </c>
      <c r="U23" s="1">
        <v>24</v>
      </c>
      <c r="V23" s="5" t="s">
        <v>151</v>
      </c>
      <c r="W23" s="5">
        <v>78000</v>
      </c>
      <c r="X23" s="5">
        <v>1441500</v>
      </c>
      <c r="Y23" s="1">
        <v>1519</v>
      </c>
      <c r="Z23" s="23" t="s">
        <v>778</v>
      </c>
      <c r="AA23" s="25" t="s">
        <v>1010</v>
      </c>
      <c r="AB23" s="26" t="s">
        <v>832</v>
      </c>
      <c r="AC23" s="25" t="s">
        <v>1030</v>
      </c>
      <c r="AD23" s="4" t="s">
        <v>227</v>
      </c>
      <c r="AE23" s="15">
        <v>45750</v>
      </c>
      <c r="AF23" s="15">
        <v>45750</v>
      </c>
      <c r="AG23" s="4" t="s">
        <v>678</v>
      </c>
    </row>
    <row r="24" spans="1:33" ht="18" customHeight="1" x14ac:dyDescent="0.25">
      <c r="A24" s="1">
        <v>2025</v>
      </c>
      <c r="B24" s="15">
        <v>45717</v>
      </c>
      <c r="C24" s="15">
        <v>45747</v>
      </c>
      <c r="D24" s="2">
        <v>20</v>
      </c>
      <c r="E24" s="8" t="s">
        <v>179</v>
      </c>
      <c r="F24" s="5" t="s">
        <v>711</v>
      </c>
      <c r="G24" s="5" t="s">
        <v>193</v>
      </c>
      <c r="H24" s="5" t="s">
        <v>269</v>
      </c>
      <c r="I24" s="8" t="s">
        <v>178</v>
      </c>
      <c r="J24" s="9">
        <v>45550</v>
      </c>
      <c r="K24" s="5" t="s">
        <v>86</v>
      </c>
      <c r="L24" s="5" t="s">
        <v>551</v>
      </c>
      <c r="M24" s="4">
        <v>200</v>
      </c>
      <c r="N24" s="4">
        <v>0</v>
      </c>
      <c r="O24" s="5" t="s">
        <v>109</v>
      </c>
      <c r="P24" s="5" t="s">
        <v>554</v>
      </c>
      <c r="Q24" s="5">
        <v>1</v>
      </c>
      <c r="R24" s="5" t="s">
        <v>554</v>
      </c>
      <c r="S24" s="1">
        <v>28</v>
      </c>
      <c r="T24" s="5" t="s">
        <v>554</v>
      </c>
      <c r="U24" s="1">
        <v>24</v>
      </c>
      <c r="V24" s="5" t="s">
        <v>151</v>
      </c>
      <c r="W24" s="5">
        <v>78000</v>
      </c>
      <c r="X24" s="5">
        <v>1441500</v>
      </c>
      <c r="Y24" s="1">
        <v>1517</v>
      </c>
      <c r="Z24" s="23" t="s">
        <v>779</v>
      </c>
      <c r="AA24" s="24" t="s">
        <v>805</v>
      </c>
      <c r="AB24" s="25" t="s">
        <v>1011</v>
      </c>
      <c r="AC24" s="26" t="s">
        <v>1031</v>
      </c>
      <c r="AD24" s="4" t="s">
        <v>227</v>
      </c>
      <c r="AE24" s="15">
        <v>45750</v>
      </c>
      <c r="AF24" s="15">
        <v>45750</v>
      </c>
      <c r="AG24" s="4" t="s">
        <v>678</v>
      </c>
    </row>
    <row r="25" spans="1:33" ht="18" customHeight="1" x14ac:dyDescent="0.25">
      <c r="A25" s="1">
        <v>2025</v>
      </c>
      <c r="B25" s="15">
        <v>45717</v>
      </c>
      <c r="C25" s="15">
        <v>45747</v>
      </c>
      <c r="D25" s="2">
        <v>20</v>
      </c>
      <c r="E25" s="8" t="s">
        <v>176</v>
      </c>
      <c r="F25" s="5" t="s">
        <v>712</v>
      </c>
      <c r="G25" s="5" t="s">
        <v>713</v>
      </c>
      <c r="H25" s="5" t="s">
        <v>454</v>
      </c>
      <c r="I25" s="8" t="s">
        <v>178</v>
      </c>
      <c r="J25" s="9">
        <v>45550</v>
      </c>
      <c r="K25" s="5" t="s">
        <v>86</v>
      </c>
      <c r="L25" s="5" t="s">
        <v>551</v>
      </c>
      <c r="M25" s="4">
        <v>200</v>
      </c>
      <c r="N25" s="4">
        <v>0</v>
      </c>
      <c r="O25" s="5" t="s">
        <v>109</v>
      </c>
      <c r="P25" s="5" t="s">
        <v>554</v>
      </c>
      <c r="Q25" s="5">
        <v>1</v>
      </c>
      <c r="R25" s="5" t="s">
        <v>554</v>
      </c>
      <c r="S25" s="1">
        <v>28</v>
      </c>
      <c r="T25" s="5" t="s">
        <v>554</v>
      </c>
      <c r="U25" s="1">
        <v>24</v>
      </c>
      <c r="V25" s="5" t="s">
        <v>151</v>
      </c>
      <c r="W25" s="5">
        <v>78000</v>
      </c>
      <c r="X25" s="5">
        <v>1441500</v>
      </c>
      <c r="Y25" s="1">
        <v>1710</v>
      </c>
      <c r="Z25" s="23" t="s">
        <v>780</v>
      </c>
      <c r="AA25" s="25" t="s">
        <v>1117</v>
      </c>
      <c r="AB25" s="26" t="s">
        <v>833</v>
      </c>
      <c r="AC25" s="26" t="s">
        <v>833</v>
      </c>
      <c r="AD25" s="4" t="s">
        <v>227</v>
      </c>
      <c r="AE25" s="15">
        <v>45750</v>
      </c>
      <c r="AF25" s="15">
        <v>45750</v>
      </c>
      <c r="AG25" s="4" t="s">
        <v>678</v>
      </c>
    </row>
    <row r="26" spans="1:33" ht="18" customHeight="1" x14ac:dyDescent="0.25">
      <c r="A26" s="1">
        <v>2025</v>
      </c>
      <c r="B26" s="15">
        <v>45717</v>
      </c>
      <c r="C26" s="15">
        <v>45747</v>
      </c>
      <c r="D26" s="2">
        <v>20</v>
      </c>
      <c r="E26" s="8" t="s">
        <v>176</v>
      </c>
      <c r="F26" s="5" t="s">
        <v>714</v>
      </c>
      <c r="G26" s="5" t="s">
        <v>715</v>
      </c>
      <c r="H26" s="5" t="s">
        <v>716</v>
      </c>
      <c r="I26" s="8" t="s">
        <v>178</v>
      </c>
      <c r="J26" s="9">
        <v>45550</v>
      </c>
      <c r="K26" s="5" t="s">
        <v>86</v>
      </c>
      <c r="L26" s="5" t="s">
        <v>551</v>
      </c>
      <c r="M26" s="4">
        <v>200</v>
      </c>
      <c r="N26" s="4">
        <v>0</v>
      </c>
      <c r="O26" s="5" t="s">
        <v>109</v>
      </c>
      <c r="P26" s="5" t="s">
        <v>554</v>
      </c>
      <c r="Q26" s="5">
        <v>1</v>
      </c>
      <c r="R26" s="5" t="s">
        <v>554</v>
      </c>
      <c r="S26" s="1">
        <v>28</v>
      </c>
      <c r="T26" s="5" t="s">
        <v>554</v>
      </c>
      <c r="U26" s="1">
        <v>24</v>
      </c>
      <c r="V26" s="5" t="s">
        <v>151</v>
      </c>
      <c r="W26" s="5">
        <v>78000</v>
      </c>
      <c r="X26" s="5">
        <v>1441500</v>
      </c>
      <c r="Y26" s="1">
        <v>1536</v>
      </c>
      <c r="Z26" s="23" t="s">
        <v>781</v>
      </c>
      <c r="AA26" s="24" t="s">
        <v>806</v>
      </c>
      <c r="AB26" s="24" t="s">
        <v>834</v>
      </c>
      <c r="AC26" s="25" t="s">
        <v>1032</v>
      </c>
      <c r="AD26" s="4" t="s">
        <v>227</v>
      </c>
      <c r="AE26" s="15">
        <v>45750</v>
      </c>
      <c r="AF26" s="15">
        <v>45750</v>
      </c>
      <c r="AG26" s="4" t="s">
        <v>678</v>
      </c>
    </row>
    <row r="27" spans="1:33" ht="18" customHeight="1" x14ac:dyDescent="0.25">
      <c r="A27" s="1">
        <v>2025</v>
      </c>
      <c r="B27" s="15">
        <v>45717</v>
      </c>
      <c r="C27" s="15">
        <v>45747</v>
      </c>
      <c r="D27" s="2">
        <v>20</v>
      </c>
      <c r="E27" s="8" t="s">
        <v>176</v>
      </c>
      <c r="F27" s="5" t="s">
        <v>717</v>
      </c>
      <c r="G27" s="5" t="s">
        <v>718</v>
      </c>
      <c r="H27" s="5" t="s">
        <v>187</v>
      </c>
      <c r="I27" s="8" t="s">
        <v>178</v>
      </c>
      <c r="J27" s="9">
        <v>45550</v>
      </c>
      <c r="K27" s="5" t="s">
        <v>86</v>
      </c>
      <c r="L27" s="5" t="s">
        <v>551</v>
      </c>
      <c r="M27" s="4">
        <v>200</v>
      </c>
      <c r="N27" s="4">
        <v>0</v>
      </c>
      <c r="O27" s="5" t="s">
        <v>109</v>
      </c>
      <c r="P27" s="5" t="s">
        <v>554</v>
      </c>
      <c r="Q27" s="5">
        <v>1</v>
      </c>
      <c r="R27" s="5" t="s">
        <v>554</v>
      </c>
      <c r="S27" s="1">
        <v>28</v>
      </c>
      <c r="T27" s="5" t="s">
        <v>554</v>
      </c>
      <c r="U27" s="1">
        <v>24</v>
      </c>
      <c r="V27" s="5" t="s">
        <v>151</v>
      </c>
      <c r="W27" s="5">
        <v>78000</v>
      </c>
      <c r="X27" s="5">
        <v>1441500</v>
      </c>
      <c r="Y27" s="1">
        <v>1522</v>
      </c>
      <c r="Z27" s="23" t="s">
        <v>782</v>
      </c>
      <c r="AA27" s="25" t="s">
        <v>857</v>
      </c>
      <c r="AB27" s="25" t="s">
        <v>857</v>
      </c>
      <c r="AC27" s="25" t="s">
        <v>857</v>
      </c>
      <c r="AD27" s="4" t="s">
        <v>227</v>
      </c>
      <c r="AE27" s="15">
        <v>45750</v>
      </c>
      <c r="AF27" s="15">
        <v>45750</v>
      </c>
      <c r="AG27" s="4" t="s">
        <v>678</v>
      </c>
    </row>
    <row r="28" spans="1:33" ht="18" customHeight="1" x14ac:dyDescent="0.25">
      <c r="A28" s="1">
        <v>2025</v>
      </c>
      <c r="B28" s="15">
        <v>45717</v>
      </c>
      <c r="C28" s="15">
        <v>45747</v>
      </c>
      <c r="D28" s="2">
        <v>20</v>
      </c>
      <c r="E28" s="8" t="s">
        <v>179</v>
      </c>
      <c r="F28" s="5" t="s">
        <v>195</v>
      </c>
      <c r="G28" s="5" t="s">
        <v>196</v>
      </c>
      <c r="H28" s="5" t="s">
        <v>197</v>
      </c>
      <c r="I28" s="8" t="s">
        <v>178</v>
      </c>
      <c r="J28" s="9">
        <v>45550</v>
      </c>
      <c r="K28" s="5" t="s">
        <v>86</v>
      </c>
      <c r="L28" s="5" t="s">
        <v>551</v>
      </c>
      <c r="M28" s="4">
        <v>200</v>
      </c>
      <c r="N28" s="4">
        <v>0</v>
      </c>
      <c r="O28" s="5" t="s">
        <v>109</v>
      </c>
      <c r="P28" s="5" t="s">
        <v>554</v>
      </c>
      <c r="Q28" s="5">
        <v>1</v>
      </c>
      <c r="R28" s="5" t="s">
        <v>554</v>
      </c>
      <c r="S28" s="1">
        <v>28</v>
      </c>
      <c r="T28" s="5" t="s">
        <v>554</v>
      </c>
      <c r="U28" s="1">
        <v>24</v>
      </c>
      <c r="V28" s="5" t="s">
        <v>151</v>
      </c>
      <c r="W28" s="5">
        <v>78000</v>
      </c>
      <c r="X28" s="5">
        <v>1441500</v>
      </c>
      <c r="Y28" s="1">
        <v>1515</v>
      </c>
      <c r="Z28" s="23" t="s">
        <v>559</v>
      </c>
      <c r="AA28" s="26" t="s">
        <v>807</v>
      </c>
      <c r="AB28" s="26" t="s">
        <v>835</v>
      </c>
      <c r="AC28" s="26" t="s">
        <v>1033</v>
      </c>
      <c r="AD28" s="4" t="s">
        <v>227</v>
      </c>
      <c r="AE28" s="15">
        <v>45750</v>
      </c>
      <c r="AF28" s="15">
        <v>45750</v>
      </c>
      <c r="AG28" s="4" t="s">
        <v>678</v>
      </c>
    </row>
    <row r="29" spans="1:33" ht="18" customHeight="1" x14ac:dyDescent="0.25">
      <c r="A29" s="1">
        <v>2025</v>
      </c>
      <c r="B29" s="15">
        <v>45717</v>
      </c>
      <c r="C29" s="15">
        <v>45747</v>
      </c>
      <c r="D29" s="2">
        <v>20</v>
      </c>
      <c r="E29" s="8" t="s">
        <v>179</v>
      </c>
      <c r="F29" s="5" t="s">
        <v>719</v>
      </c>
      <c r="G29" s="5" t="s">
        <v>720</v>
      </c>
      <c r="H29" s="5" t="s">
        <v>721</v>
      </c>
      <c r="I29" s="8" t="s">
        <v>178</v>
      </c>
      <c r="J29" s="9">
        <v>45550</v>
      </c>
      <c r="K29" s="5" t="s">
        <v>86</v>
      </c>
      <c r="L29" s="5" t="s">
        <v>551</v>
      </c>
      <c r="M29" s="4">
        <v>200</v>
      </c>
      <c r="N29" s="4">
        <v>0</v>
      </c>
      <c r="O29" s="5" t="s">
        <v>109</v>
      </c>
      <c r="P29" s="5" t="s">
        <v>554</v>
      </c>
      <c r="Q29" s="5">
        <v>1</v>
      </c>
      <c r="R29" s="5" t="s">
        <v>554</v>
      </c>
      <c r="S29" s="1">
        <v>28</v>
      </c>
      <c r="T29" s="5" t="s">
        <v>554</v>
      </c>
      <c r="U29" s="1">
        <v>24</v>
      </c>
      <c r="V29" s="5" t="s">
        <v>151</v>
      </c>
      <c r="W29" s="5">
        <v>78000</v>
      </c>
      <c r="X29" s="5">
        <v>1441500</v>
      </c>
      <c r="Y29" s="1">
        <v>1520</v>
      </c>
      <c r="Z29" s="23" t="s">
        <v>783</v>
      </c>
      <c r="AA29" s="26" t="s">
        <v>808</v>
      </c>
      <c r="AB29" s="24" t="s">
        <v>836</v>
      </c>
      <c r="AC29" s="26" t="s">
        <v>836</v>
      </c>
      <c r="AD29" s="4" t="s">
        <v>227</v>
      </c>
      <c r="AE29" s="15">
        <v>45750</v>
      </c>
      <c r="AF29" s="15">
        <v>45750</v>
      </c>
      <c r="AG29" s="4" t="s">
        <v>678</v>
      </c>
    </row>
    <row r="30" spans="1:33" ht="18" customHeight="1" x14ac:dyDescent="0.25">
      <c r="A30" s="1">
        <v>2025</v>
      </c>
      <c r="B30" s="15">
        <v>45717</v>
      </c>
      <c r="C30" s="15">
        <v>45747</v>
      </c>
      <c r="D30" s="2">
        <v>20</v>
      </c>
      <c r="E30" s="8" t="s">
        <v>176</v>
      </c>
      <c r="F30" s="5" t="s">
        <v>722</v>
      </c>
      <c r="G30" s="5" t="s">
        <v>723</v>
      </c>
      <c r="H30" s="5" t="s">
        <v>236</v>
      </c>
      <c r="I30" s="8" t="s">
        <v>178</v>
      </c>
      <c r="J30" s="9">
        <v>45550</v>
      </c>
      <c r="K30" s="5" t="s">
        <v>86</v>
      </c>
      <c r="L30" s="5" t="s">
        <v>551</v>
      </c>
      <c r="M30" s="4">
        <v>200</v>
      </c>
      <c r="N30" s="4">
        <v>0</v>
      </c>
      <c r="O30" s="5" t="s">
        <v>109</v>
      </c>
      <c r="P30" s="5" t="s">
        <v>554</v>
      </c>
      <c r="Q30" s="5">
        <v>1</v>
      </c>
      <c r="R30" s="5" t="s">
        <v>554</v>
      </c>
      <c r="S30" s="1">
        <v>28</v>
      </c>
      <c r="T30" s="5" t="s">
        <v>554</v>
      </c>
      <c r="U30" s="1">
        <v>24</v>
      </c>
      <c r="V30" s="5" t="s">
        <v>151</v>
      </c>
      <c r="W30" s="5">
        <v>78000</v>
      </c>
      <c r="X30" s="5">
        <v>1441500</v>
      </c>
      <c r="Y30" s="1">
        <v>1503</v>
      </c>
      <c r="Z30" s="23" t="s">
        <v>784</v>
      </c>
      <c r="AA30" s="24" t="s">
        <v>809</v>
      </c>
      <c r="AB30" s="25" t="s">
        <v>857</v>
      </c>
      <c r="AC30" s="26" t="s">
        <v>1034</v>
      </c>
      <c r="AD30" s="4" t="s">
        <v>227</v>
      </c>
      <c r="AE30" s="15">
        <v>45750</v>
      </c>
      <c r="AF30" s="15">
        <v>45750</v>
      </c>
      <c r="AG30" s="4" t="s">
        <v>678</v>
      </c>
    </row>
    <row r="31" spans="1:33" ht="18" customHeight="1" x14ac:dyDescent="0.25">
      <c r="A31" s="1">
        <v>2025</v>
      </c>
      <c r="B31" s="15">
        <v>45717</v>
      </c>
      <c r="C31" s="15">
        <v>45747</v>
      </c>
      <c r="D31" s="2">
        <v>20</v>
      </c>
      <c r="E31" s="8" t="s">
        <v>179</v>
      </c>
      <c r="F31" s="5" t="s">
        <v>724</v>
      </c>
      <c r="G31" s="5" t="s">
        <v>230</v>
      </c>
      <c r="H31" s="5" t="s">
        <v>177</v>
      </c>
      <c r="I31" s="8" t="s">
        <v>178</v>
      </c>
      <c r="J31" s="9">
        <v>45550</v>
      </c>
      <c r="K31" s="5" t="s">
        <v>86</v>
      </c>
      <c r="L31" s="5" t="s">
        <v>551</v>
      </c>
      <c r="M31" s="4">
        <v>200</v>
      </c>
      <c r="N31" s="4">
        <v>0</v>
      </c>
      <c r="O31" s="5" t="s">
        <v>109</v>
      </c>
      <c r="P31" s="5" t="s">
        <v>554</v>
      </c>
      <c r="Q31" s="5">
        <v>1</v>
      </c>
      <c r="R31" s="5" t="s">
        <v>554</v>
      </c>
      <c r="S31" s="1">
        <v>28</v>
      </c>
      <c r="T31" s="5" t="s">
        <v>554</v>
      </c>
      <c r="U31" s="1">
        <v>24</v>
      </c>
      <c r="V31" s="5" t="s">
        <v>151</v>
      </c>
      <c r="W31" s="5">
        <v>78000</v>
      </c>
      <c r="X31" s="5">
        <v>1441500</v>
      </c>
      <c r="Y31" s="1">
        <v>1517</v>
      </c>
      <c r="Z31" s="23" t="s">
        <v>785</v>
      </c>
      <c r="AA31" s="26" t="s">
        <v>810</v>
      </c>
      <c r="AB31" s="24" t="s">
        <v>837</v>
      </c>
      <c r="AC31" s="26" t="s">
        <v>1035</v>
      </c>
      <c r="AD31" s="4" t="s">
        <v>227</v>
      </c>
      <c r="AE31" s="15">
        <v>45750</v>
      </c>
      <c r="AF31" s="15">
        <v>45750</v>
      </c>
      <c r="AG31" s="4" t="s">
        <v>678</v>
      </c>
    </row>
    <row r="32" spans="1:33" ht="18" customHeight="1" x14ac:dyDescent="0.25">
      <c r="A32" s="1">
        <v>2025</v>
      </c>
      <c r="B32" s="15">
        <v>45717</v>
      </c>
      <c r="C32" s="15">
        <v>45747</v>
      </c>
      <c r="D32" s="2">
        <v>20</v>
      </c>
      <c r="E32" s="8" t="s">
        <v>176</v>
      </c>
      <c r="F32" s="5" t="s">
        <v>725</v>
      </c>
      <c r="G32" s="5" t="s">
        <v>206</v>
      </c>
      <c r="H32" s="5" t="s">
        <v>268</v>
      </c>
      <c r="I32" s="8" t="s">
        <v>178</v>
      </c>
      <c r="J32" s="9">
        <v>45550</v>
      </c>
      <c r="K32" s="5" t="s">
        <v>86</v>
      </c>
      <c r="L32" s="5" t="s">
        <v>551</v>
      </c>
      <c r="M32" s="4">
        <v>200</v>
      </c>
      <c r="N32" s="4">
        <v>0</v>
      </c>
      <c r="O32" s="5" t="s">
        <v>109</v>
      </c>
      <c r="P32" s="5" t="s">
        <v>554</v>
      </c>
      <c r="Q32" s="5">
        <v>1</v>
      </c>
      <c r="R32" s="5" t="s">
        <v>554</v>
      </c>
      <c r="S32" s="1">
        <v>28</v>
      </c>
      <c r="T32" s="5" t="s">
        <v>554</v>
      </c>
      <c r="U32" s="1">
        <v>24</v>
      </c>
      <c r="V32" s="5" t="s">
        <v>151</v>
      </c>
      <c r="W32" s="5">
        <v>78000</v>
      </c>
      <c r="X32" s="5">
        <v>1441500</v>
      </c>
      <c r="Y32" s="1">
        <v>1517</v>
      </c>
      <c r="Z32" s="23" t="s">
        <v>786</v>
      </c>
      <c r="AA32" s="24" t="s">
        <v>811</v>
      </c>
      <c r="AB32" s="24" t="s">
        <v>838</v>
      </c>
      <c r="AC32" s="25" t="s">
        <v>1036</v>
      </c>
      <c r="AD32" s="4" t="s">
        <v>227</v>
      </c>
      <c r="AE32" s="15">
        <v>45750</v>
      </c>
      <c r="AF32" s="15">
        <v>45750</v>
      </c>
      <c r="AG32" s="4" t="s">
        <v>678</v>
      </c>
    </row>
    <row r="33" spans="1:33" ht="18" customHeight="1" x14ac:dyDescent="0.25">
      <c r="A33" s="1">
        <v>2025</v>
      </c>
      <c r="B33" s="15">
        <v>45717</v>
      </c>
      <c r="C33" s="15">
        <v>45747</v>
      </c>
      <c r="D33" s="2">
        <v>20</v>
      </c>
      <c r="E33" s="8" t="s">
        <v>179</v>
      </c>
      <c r="F33" s="5" t="s">
        <v>726</v>
      </c>
      <c r="G33" s="5" t="s">
        <v>727</v>
      </c>
      <c r="H33" s="5" t="s">
        <v>185</v>
      </c>
      <c r="I33" s="8" t="s">
        <v>178</v>
      </c>
      <c r="J33" s="9">
        <v>45550</v>
      </c>
      <c r="K33" s="5" t="s">
        <v>86</v>
      </c>
      <c r="L33" s="5" t="s">
        <v>551</v>
      </c>
      <c r="M33" s="4">
        <v>200</v>
      </c>
      <c r="N33" s="4">
        <v>0</v>
      </c>
      <c r="O33" s="5" t="s">
        <v>109</v>
      </c>
      <c r="P33" s="5" t="s">
        <v>554</v>
      </c>
      <c r="Q33" s="5">
        <v>1</v>
      </c>
      <c r="R33" s="5" t="s">
        <v>554</v>
      </c>
      <c r="S33" s="1">
        <v>28</v>
      </c>
      <c r="T33" s="5" t="s">
        <v>554</v>
      </c>
      <c r="U33" s="1">
        <v>24</v>
      </c>
      <c r="V33" s="5" t="s">
        <v>151</v>
      </c>
      <c r="W33" s="5">
        <v>78000</v>
      </c>
      <c r="X33" s="5">
        <v>1441500</v>
      </c>
      <c r="Y33" s="1">
        <v>1517</v>
      </c>
      <c r="Z33" s="23" t="s">
        <v>787</v>
      </c>
      <c r="AA33" s="24" t="s">
        <v>812</v>
      </c>
      <c r="AB33" s="24" t="s">
        <v>839</v>
      </c>
      <c r="AC33" s="24" t="s">
        <v>1037</v>
      </c>
      <c r="AD33" s="4" t="s">
        <v>227</v>
      </c>
      <c r="AE33" s="15">
        <v>45750</v>
      </c>
      <c r="AF33" s="15">
        <v>45750</v>
      </c>
      <c r="AG33" s="4" t="s">
        <v>678</v>
      </c>
    </row>
    <row r="34" spans="1:33" ht="18" customHeight="1" x14ac:dyDescent="0.25">
      <c r="A34" s="1">
        <v>2025</v>
      </c>
      <c r="B34" s="15">
        <v>45717</v>
      </c>
      <c r="C34" s="15">
        <v>45747</v>
      </c>
      <c r="D34" s="2">
        <v>20</v>
      </c>
      <c r="E34" s="8" t="s">
        <v>179</v>
      </c>
      <c r="F34" s="5" t="s">
        <v>728</v>
      </c>
      <c r="G34" s="5" t="s">
        <v>729</v>
      </c>
      <c r="H34" s="5" t="s">
        <v>198</v>
      </c>
      <c r="I34" s="8" t="s">
        <v>178</v>
      </c>
      <c r="J34" s="9">
        <v>45550</v>
      </c>
      <c r="K34" s="5" t="s">
        <v>86</v>
      </c>
      <c r="L34" s="5" t="s">
        <v>551</v>
      </c>
      <c r="M34" s="4">
        <v>200</v>
      </c>
      <c r="N34" s="4">
        <v>0</v>
      </c>
      <c r="O34" s="5" t="s">
        <v>109</v>
      </c>
      <c r="P34" s="5" t="s">
        <v>554</v>
      </c>
      <c r="Q34" s="5">
        <v>1</v>
      </c>
      <c r="R34" s="5" t="s">
        <v>554</v>
      </c>
      <c r="S34" s="1">
        <v>28</v>
      </c>
      <c r="T34" s="5" t="s">
        <v>554</v>
      </c>
      <c r="U34" s="1">
        <v>24</v>
      </c>
      <c r="V34" s="5" t="s">
        <v>151</v>
      </c>
      <c r="W34" s="5">
        <v>78000</v>
      </c>
      <c r="X34" s="5">
        <v>1441500</v>
      </c>
      <c r="Y34" s="1">
        <v>1506</v>
      </c>
      <c r="Z34" s="23" t="s">
        <v>788</v>
      </c>
      <c r="AA34" s="26" t="s">
        <v>813</v>
      </c>
      <c r="AB34" s="24" t="s">
        <v>840</v>
      </c>
      <c r="AC34" s="25" t="s">
        <v>857</v>
      </c>
      <c r="AD34" s="4" t="s">
        <v>227</v>
      </c>
      <c r="AE34" s="15">
        <v>45750</v>
      </c>
      <c r="AF34" s="15">
        <v>45750</v>
      </c>
      <c r="AG34" s="4" t="s">
        <v>678</v>
      </c>
    </row>
    <row r="35" spans="1:33" ht="18" customHeight="1" x14ac:dyDescent="0.25">
      <c r="A35" s="1">
        <v>2025</v>
      </c>
      <c r="B35" s="15">
        <v>45717</v>
      </c>
      <c r="C35" s="15">
        <v>45747</v>
      </c>
      <c r="D35" s="2">
        <v>19</v>
      </c>
      <c r="E35" s="8" t="s">
        <v>730</v>
      </c>
      <c r="F35" s="5" t="s">
        <v>731</v>
      </c>
      <c r="G35" s="5" t="s">
        <v>732</v>
      </c>
      <c r="H35" s="5" t="s">
        <v>733</v>
      </c>
      <c r="I35" s="8" t="s">
        <v>210</v>
      </c>
      <c r="J35" s="9">
        <v>45569</v>
      </c>
      <c r="K35" s="5" t="s">
        <v>86</v>
      </c>
      <c r="L35" s="5" t="s">
        <v>551</v>
      </c>
      <c r="M35" s="4">
        <v>200</v>
      </c>
      <c r="N35" s="4">
        <v>0</v>
      </c>
      <c r="O35" s="5" t="s">
        <v>109</v>
      </c>
      <c r="P35" s="5" t="s">
        <v>554</v>
      </c>
      <c r="Q35" s="5">
        <v>1</v>
      </c>
      <c r="R35" s="5" t="s">
        <v>554</v>
      </c>
      <c r="S35" s="1">
        <v>28</v>
      </c>
      <c r="T35" s="5" t="s">
        <v>554</v>
      </c>
      <c r="U35" s="1">
        <v>24</v>
      </c>
      <c r="V35" s="5" t="s">
        <v>151</v>
      </c>
      <c r="W35" s="5">
        <v>78000</v>
      </c>
      <c r="X35" s="5">
        <v>1441500</v>
      </c>
      <c r="Y35" s="1">
        <v>1529</v>
      </c>
      <c r="Z35" s="23" t="s">
        <v>789</v>
      </c>
      <c r="AA35" s="30" t="s">
        <v>814</v>
      </c>
      <c r="AB35" s="24" t="s">
        <v>841</v>
      </c>
      <c r="AC35" s="27" t="s">
        <v>1038</v>
      </c>
      <c r="AD35" s="4" t="s">
        <v>227</v>
      </c>
      <c r="AE35" s="15">
        <v>45750</v>
      </c>
      <c r="AF35" s="15">
        <v>45750</v>
      </c>
      <c r="AG35" s="4" t="s">
        <v>678</v>
      </c>
    </row>
    <row r="36" spans="1:33" ht="18" customHeight="1" x14ac:dyDescent="0.25">
      <c r="A36" s="1">
        <v>2025</v>
      </c>
      <c r="B36" s="15">
        <v>45717</v>
      </c>
      <c r="C36" s="15">
        <v>45747</v>
      </c>
      <c r="D36" s="2">
        <v>18</v>
      </c>
      <c r="E36" s="8" t="s">
        <v>734</v>
      </c>
      <c r="F36" s="5" t="s">
        <v>211</v>
      </c>
      <c r="G36" s="5" t="s">
        <v>212</v>
      </c>
      <c r="H36" s="5" t="s">
        <v>177</v>
      </c>
      <c r="I36" s="8" t="s">
        <v>213</v>
      </c>
      <c r="J36" s="9">
        <v>45573</v>
      </c>
      <c r="K36" s="5" t="s">
        <v>86</v>
      </c>
      <c r="L36" s="5" t="s">
        <v>551</v>
      </c>
      <c r="M36" s="4">
        <v>200</v>
      </c>
      <c r="N36" s="4">
        <v>0</v>
      </c>
      <c r="O36" s="5" t="s">
        <v>109</v>
      </c>
      <c r="P36" s="5" t="s">
        <v>554</v>
      </c>
      <c r="Q36" s="5">
        <v>1</v>
      </c>
      <c r="R36" s="5" t="s">
        <v>554</v>
      </c>
      <c r="S36" s="1">
        <v>28</v>
      </c>
      <c r="T36" s="5" t="s">
        <v>554</v>
      </c>
      <c r="U36" s="1">
        <v>24</v>
      </c>
      <c r="V36" s="5" t="s">
        <v>151</v>
      </c>
      <c r="W36" s="5">
        <v>78000</v>
      </c>
      <c r="X36" s="5">
        <v>1441500</v>
      </c>
      <c r="Y36" s="1">
        <v>1530</v>
      </c>
      <c r="Z36" s="23" t="s">
        <v>560</v>
      </c>
      <c r="AA36" s="24" t="s">
        <v>815</v>
      </c>
      <c r="AB36" s="25" t="s">
        <v>857</v>
      </c>
      <c r="AC36" s="26" t="s">
        <v>1039</v>
      </c>
      <c r="AD36" s="4" t="s">
        <v>227</v>
      </c>
      <c r="AE36" s="15">
        <v>45750</v>
      </c>
      <c r="AF36" s="15">
        <v>45750</v>
      </c>
      <c r="AG36" s="4" t="s">
        <v>678</v>
      </c>
    </row>
    <row r="37" spans="1:33" ht="18" customHeight="1" x14ac:dyDescent="0.25">
      <c r="A37" s="1">
        <v>2025</v>
      </c>
      <c r="B37" s="15">
        <v>45717</v>
      </c>
      <c r="C37" s="15">
        <v>45747</v>
      </c>
      <c r="D37" s="2">
        <v>18</v>
      </c>
      <c r="E37" s="8" t="s">
        <v>735</v>
      </c>
      <c r="F37" s="5" t="s">
        <v>736</v>
      </c>
      <c r="G37" s="5" t="s">
        <v>737</v>
      </c>
      <c r="H37" s="5" t="s">
        <v>738</v>
      </c>
      <c r="I37" s="8" t="s">
        <v>762</v>
      </c>
      <c r="J37" s="9">
        <v>44454</v>
      </c>
      <c r="K37" s="5" t="s">
        <v>86</v>
      </c>
      <c r="L37" s="5" t="s">
        <v>551</v>
      </c>
      <c r="M37" s="4">
        <v>200</v>
      </c>
      <c r="N37" s="4">
        <v>0</v>
      </c>
      <c r="O37" s="5" t="s">
        <v>109</v>
      </c>
      <c r="P37" s="5" t="s">
        <v>554</v>
      </c>
      <c r="Q37" s="5">
        <v>1</v>
      </c>
      <c r="R37" s="5" t="s">
        <v>554</v>
      </c>
      <c r="S37" s="1">
        <v>28</v>
      </c>
      <c r="T37" s="5" t="s">
        <v>554</v>
      </c>
      <c r="U37" s="1">
        <v>24</v>
      </c>
      <c r="V37" s="5" t="s">
        <v>151</v>
      </c>
      <c r="W37" s="5">
        <v>78000</v>
      </c>
      <c r="X37" s="5">
        <v>1441500</v>
      </c>
      <c r="Y37" s="1">
        <v>1901</v>
      </c>
      <c r="Z37" s="23" t="s">
        <v>790</v>
      </c>
      <c r="AA37" s="24" t="s">
        <v>816</v>
      </c>
      <c r="AB37" s="24" t="s">
        <v>842</v>
      </c>
      <c r="AC37" s="24" t="s">
        <v>1040</v>
      </c>
      <c r="AD37" s="4" t="s">
        <v>227</v>
      </c>
      <c r="AE37" s="15">
        <v>45750</v>
      </c>
      <c r="AF37" s="15">
        <v>45750</v>
      </c>
      <c r="AG37" s="4" t="s">
        <v>678</v>
      </c>
    </row>
    <row r="38" spans="1:33" ht="18" customHeight="1" x14ac:dyDescent="0.25">
      <c r="A38" s="1">
        <v>2025</v>
      </c>
      <c r="B38" s="15">
        <v>45717</v>
      </c>
      <c r="C38" s="15">
        <v>45747</v>
      </c>
      <c r="D38" s="2">
        <v>18</v>
      </c>
      <c r="E38" s="8" t="s">
        <v>739</v>
      </c>
      <c r="F38" s="5" t="s">
        <v>214</v>
      </c>
      <c r="G38" s="5" t="s">
        <v>215</v>
      </c>
      <c r="H38" s="5" t="s">
        <v>216</v>
      </c>
      <c r="I38" s="8" t="s">
        <v>763</v>
      </c>
      <c r="J38" s="9">
        <v>45551</v>
      </c>
      <c r="K38" s="5" t="s">
        <v>86</v>
      </c>
      <c r="L38" s="5" t="s">
        <v>551</v>
      </c>
      <c r="M38" s="4">
        <v>200</v>
      </c>
      <c r="N38" s="4">
        <v>0</v>
      </c>
      <c r="O38" s="5" t="s">
        <v>109</v>
      </c>
      <c r="P38" s="5" t="s">
        <v>554</v>
      </c>
      <c r="Q38" s="5">
        <v>1</v>
      </c>
      <c r="R38" s="5" t="s">
        <v>554</v>
      </c>
      <c r="S38" s="1">
        <v>28</v>
      </c>
      <c r="T38" s="5" t="s">
        <v>554</v>
      </c>
      <c r="U38" s="1">
        <v>24</v>
      </c>
      <c r="V38" s="5" t="s">
        <v>151</v>
      </c>
      <c r="W38" s="5">
        <v>78000</v>
      </c>
      <c r="X38" s="5">
        <v>1441500</v>
      </c>
      <c r="Y38" s="1">
        <v>1667</v>
      </c>
      <c r="Z38" s="23" t="s">
        <v>561</v>
      </c>
      <c r="AA38" s="31" t="s">
        <v>817</v>
      </c>
      <c r="AB38" s="24" t="s">
        <v>843</v>
      </c>
      <c r="AC38" s="36" t="s">
        <v>1041</v>
      </c>
      <c r="AD38" s="4" t="s">
        <v>227</v>
      </c>
      <c r="AE38" s="15">
        <v>45750</v>
      </c>
      <c r="AF38" s="15">
        <v>45750</v>
      </c>
      <c r="AG38" s="4" t="s">
        <v>678</v>
      </c>
    </row>
    <row r="39" spans="1:33" ht="18" customHeight="1" x14ac:dyDescent="0.25">
      <c r="A39" s="1">
        <v>2025</v>
      </c>
      <c r="B39" s="15">
        <v>45717</v>
      </c>
      <c r="C39" s="15">
        <v>45747</v>
      </c>
      <c r="D39" s="2">
        <v>18</v>
      </c>
      <c r="E39" s="8" t="s">
        <v>740</v>
      </c>
      <c r="F39" s="5" t="s">
        <v>741</v>
      </c>
      <c r="G39" s="5" t="s">
        <v>284</v>
      </c>
      <c r="H39" s="5" t="s">
        <v>285</v>
      </c>
      <c r="I39" s="8" t="s">
        <v>764</v>
      </c>
      <c r="J39" s="9">
        <v>45569</v>
      </c>
      <c r="K39" s="5" t="s">
        <v>86</v>
      </c>
      <c r="L39" s="5" t="s">
        <v>551</v>
      </c>
      <c r="M39" s="4">
        <v>200</v>
      </c>
      <c r="N39" s="4">
        <v>0</v>
      </c>
      <c r="O39" s="5" t="s">
        <v>109</v>
      </c>
      <c r="P39" s="5" t="s">
        <v>554</v>
      </c>
      <c r="Q39" s="5">
        <v>1</v>
      </c>
      <c r="R39" s="5" t="s">
        <v>554</v>
      </c>
      <c r="S39" s="1">
        <v>28</v>
      </c>
      <c r="T39" s="5" t="s">
        <v>554</v>
      </c>
      <c r="U39" s="1">
        <v>24</v>
      </c>
      <c r="V39" s="5" t="s">
        <v>151</v>
      </c>
      <c r="W39" s="5">
        <v>78000</v>
      </c>
      <c r="X39" s="5">
        <v>1441500</v>
      </c>
      <c r="Y39" s="1">
        <v>1528</v>
      </c>
      <c r="Z39" s="23" t="s">
        <v>791</v>
      </c>
      <c r="AA39" s="32" t="s">
        <v>818</v>
      </c>
      <c r="AB39" s="24" t="s">
        <v>844</v>
      </c>
      <c r="AC39" s="32" t="s">
        <v>852</v>
      </c>
      <c r="AD39" s="4" t="s">
        <v>227</v>
      </c>
      <c r="AE39" s="15">
        <v>45750</v>
      </c>
      <c r="AF39" s="15">
        <v>45750</v>
      </c>
      <c r="AG39" s="4" t="s">
        <v>678</v>
      </c>
    </row>
    <row r="40" spans="1:33" s="38" customFormat="1" ht="18" customHeight="1" x14ac:dyDescent="0.25">
      <c r="A40" s="51">
        <v>2025</v>
      </c>
      <c r="B40" s="52">
        <v>45717</v>
      </c>
      <c r="C40" s="52">
        <v>45747</v>
      </c>
      <c r="D40" s="3">
        <v>18</v>
      </c>
      <c r="E40" s="8" t="s">
        <v>742</v>
      </c>
      <c r="F40" s="38" t="s">
        <v>219</v>
      </c>
      <c r="G40" s="38" t="s">
        <v>220</v>
      </c>
      <c r="H40" s="38" t="s">
        <v>221</v>
      </c>
      <c r="I40" s="8" t="s">
        <v>222</v>
      </c>
      <c r="J40" s="9">
        <v>45551</v>
      </c>
      <c r="K40" s="38" t="s">
        <v>86</v>
      </c>
      <c r="L40" s="38" t="s">
        <v>551</v>
      </c>
      <c r="M40" s="53">
        <v>200</v>
      </c>
      <c r="N40" s="53">
        <v>0</v>
      </c>
      <c r="O40" s="38" t="s">
        <v>109</v>
      </c>
      <c r="P40" s="38" t="s">
        <v>554</v>
      </c>
      <c r="Q40" s="38">
        <v>1</v>
      </c>
      <c r="R40" s="38" t="s">
        <v>554</v>
      </c>
      <c r="S40" s="51">
        <v>28</v>
      </c>
      <c r="T40" s="38" t="s">
        <v>554</v>
      </c>
      <c r="U40" s="51">
        <v>24</v>
      </c>
      <c r="V40" s="38" t="s">
        <v>151</v>
      </c>
      <c r="W40" s="38">
        <v>78000</v>
      </c>
      <c r="X40" s="38">
        <v>1441500</v>
      </c>
      <c r="Y40" s="51">
        <v>1528</v>
      </c>
      <c r="Z40" s="23" t="s">
        <v>562</v>
      </c>
      <c r="AA40" s="32" t="s">
        <v>819</v>
      </c>
      <c r="AB40" s="24" t="s">
        <v>845</v>
      </c>
      <c r="AC40" s="35" t="s">
        <v>1042</v>
      </c>
      <c r="AD40" s="53" t="s">
        <v>227</v>
      </c>
      <c r="AE40" s="15">
        <v>45750</v>
      </c>
      <c r="AF40" s="15">
        <v>45750</v>
      </c>
      <c r="AG40" s="53" t="s">
        <v>678</v>
      </c>
    </row>
    <row r="41" spans="1:33" s="38" customFormat="1" ht="18" customHeight="1" x14ac:dyDescent="0.25">
      <c r="A41" s="51">
        <v>2025</v>
      </c>
      <c r="B41" s="52">
        <v>45717</v>
      </c>
      <c r="C41" s="52">
        <v>45747</v>
      </c>
      <c r="D41" s="2">
        <v>18</v>
      </c>
      <c r="E41" s="8" t="s">
        <v>743</v>
      </c>
      <c r="F41" s="38" t="s">
        <v>1127</v>
      </c>
      <c r="G41" s="38" t="s">
        <v>1128</v>
      </c>
      <c r="H41" s="38" t="s">
        <v>1129</v>
      </c>
      <c r="I41" s="8" t="s">
        <v>765</v>
      </c>
      <c r="J41" s="9">
        <v>45352</v>
      </c>
      <c r="K41" s="38" t="s">
        <v>86</v>
      </c>
      <c r="L41" s="38" t="s">
        <v>551</v>
      </c>
      <c r="M41" s="53">
        <v>200</v>
      </c>
      <c r="N41" s="53">
        <v>0</v>
      </c>
      <c r="O41" s="38" t="s">
        <v>109</v>
      </c>
      <c r="P41" s="38" t="s">
        <v>554</v>
      </c>
      <c r="Q41" s="38">
        <v>1</v>
      </c>
      <c r="R41" s="38" t="s">
        <v>554</v>
      </c>
      <c r="S41" s="51">
        <v>28</v>
      </c>
      <c r="T41" s="38" t="s">
        <v>554</v>
      </c>
      <c r="U41" s="51">
        <v>24</v>
      </c>
      <c r="V41" s="38" t="s">
        <v>151</v>
      </c>
      <c r="W41" s="38">
        <v>78000</v>
      </c>
      <c r="X41" s="38">
        <v>1441500</v>
      </c>
      <c r="Y41" s="51">
        <v>1702</v>
      </c>
      <c r="Z41" s="23" t="s">
        <v>792</v>
      </c>
      <c r="AA41" s="35" t="s">
        <v>1130</v>
      </c>
      <c r="AB41" s="25" t="s">
        <v>1131</v>
      </c>
      <c r="AC41" s="35" t="s">
        <v>1132</v>
      </c>
      <c r="AD41" s="53" t="s">
        <v>227</v>
      </c>
      <c r="AE41" s="52">
        <v>45750</v>
      </c>
      <c r="AF41" s="52">
        <v>45750</v>
      </c>
      <c r="AG41" s="53" t="s">
        <v>678</v>
      </c>
    </row>
    <row r="42" spans="1:33" s="38" customFormat="1" ht="18" customHeight="1" x14ac:dyDescent="0.25">
      <c r="A42" s="51">
        <v>2025</v>
      </c>
      <c r="B42" s="15">
        <v>45717</v>
      </c>
      <c r="C42" s="15">
        <v>45747</v>
      </c>
      <c r="D42" s="2">
        <v>18</v>
      </c>
      <c r="E42" s="8" t="s">
        <v>1119</v>
      </c>
      <c r="F42" s="38" t="s">
        <v>1120</v>
      </c>
      <c r="G42" s="38" t="s">
        <v>1121</v>
      </c>
      <c r="H42" s="38" t="s">
        <v>1122</v>
      </c>
      <c r="I42" s="8" t="s">
        <v>227</v>
      </c>
      <c r="J42" s="9">
        <v>45689</v>
      </c>
      <c r="K42" s="38" t="s">
        <v>86</v>
      </c>
      <c r="L42" s="38" t="s">
        <v>551</v>
      </c>
      <c r="M42" s="53">
        <v>200</v>
      </c>
      <c r="N42" s="53">
        <v>0</v>
      </c>
      <c r="O42" s="38" t="s">
        <v>109</v>
      </c>
      <c r="P42" s="38" t="s">
        <v>554</v>
      </c>
      <c r="Q42" s="38">
        <v>1</v>
      </c>
      <c r="R42" s="38" t="s">
        <v>554</v>
      </c>
      <c r="S42" s="51">
        <v>28</v>
      </c>
      <c r="T42" s="38" t="s">
        <v>554</v>
      </c>
      <c r="U42" s="51">
        <v>24</v>
      </c>
      <c r="V42" s="38" t="s">
        <v>151</v>
      </c>
      <c r="W42" s="38">
        <v>78000</v>
      </c>
      <c r="X42" s="38">
        <v>1441500</v>
      </c>
      <c r="Y42" s="51">
        <v>1531</v>
      </c>
      <c r="Z42" s="23" t="s">
        <v>793</v>
      </c>
      <c r="AA42" s="27" t="s">
        <v>1109</v>
      </c>
      <c r="AB42" s="27" t="s">
        <v>1113</v>
      </c>
      <c r="AC42" s="25" t="s">
        <v>1118</v>
      </c>
      <c r="AD42" s="53" t="s">
        <v>227</v>
      </c>
      <c r="AE42" s="15">
        <v>45750</v>
      </c>
      <c r="AF42" s="15">
        <v>45750</v>
      </c>
      <c r="AG42" s="53" t="s">
        <v>678</v>
      </c>
    </row>
    <row r="43" spans="1:33" ht="18" customHeight="1" x14ac:dyDescent="0.25">
      <c r="A43" s="1">
        <v>2025</v>
      </c>
      <c r="B43" s="15">
        <v>45717</v>
      </c>
      <c r="C43" s="15">
        <v>45747</v>
      </c>
      <c r="D43" s="2">
        <v>18</v>
      </c>
      <c r="E43" s="8" t="s">
        <v>744</v>
      </c>
      <c r="F43" s="5" t="s">
        <v>511</v>
      </c>
      <c r="G43" s="5" t="s">
        <v>745</v>
      </c>
      <c r="H43" s="5" t="s">
        <v>746</v>
      </c>
      <c r="I43" s="8" t="s">
        <v>210</v>
      </c>
      <c r="J43" s="9">
        <v>45569</v>
      </c>
      <c r="K43" s="5" t="s">
        <v>86</v>
      </c>
      <c r="L43" s="5" t="s">
        <v>551</v>
      </c>
      <c r="M43" s="4">
        <v>200</v>
      </c>
      <c r="N43" s="4">
        <v>0</v>
      </c>
      <c r="O43" s="5" t="s">
        <v>109</v>
      </c>
      <c r="P43" s="5" t="s">
        <v>554</v>
      </c>
      <c r="Q43" s="5">
        <v>1</v>
      </c>
      <c r="R43" s="5" t="s">
        <v>554</v>
      </c>
      <c r="S43" s="1">
        <v>28</v>
      </c>
      <c r="T43" s="5" t="s">
        <v>554</v>
      </c>
      <c r="U43" s="1">
        <v>24</v>
      </c>
      <c r="V43" s="5" t="s">
        <v>151</v>
      </c>
      <c r="W43" s="5">
        <v>78000</v>
      </c>
      <c r="X43" s="5">
        <v>1441500</v>
      </c>
      <c r="Y43" s="1">
        <v>1680</v>
      </c>
      <c r="Z43" s="23" t="s">
        <v>794</v>
      </c>
      <c r="AA43" s="24" t="s">
        <v>820</v>
      </c>
      <c r="AB43" s="24" t="s">
        <v>846</v>
      </c>
      <c r="AC43" s="26" t="s">
        <v>1043</v>
      </c>
      <c r="AD43" s="4" t="s">
        <v>227</v>
      </c>
      <c r="AE43" s="15">
        <v>45750</v>
      </c>
      <c r="AF43" s="15">
        <v>45750</v>
      </c>
      <c r="AG43" s="4" t="s">
        <v>678</v>
      </c>
    </row>
    <row r="44" spans="1:33" ht="18" customHeight="1" x14ac:dyDescent="0.25">
      <c r="A44" s="1">
        <v>2025</v>
      </c>
      <c r="B44" s="15">
        <v>45717</v>
      </c>
      <c r="C44" s="15">
        <v>45747</v>
      </c>
      <c r="D44" s="2">
        <v>18</v>
      </c>
      <c r="E44" s="8" t="s">
        <v>747</v>
      </c>
      <c r="F44" s="5" t="s">
        <v>748</v>
      </c>
      <c r="G44" s="5" t="s">
        <v>749</v>
      </c>
      <c r="H44" s="5" t="s">
        <v>750</v>
      </c>
      <c r="I44" s="8" t="s">
        <v>229</v>
      </c>
      <c r="J44" s="9">
        <v>45580</v>
      </c>
      <c r="K44" s="5" t="s">
        <v>86</v>
      </c>
      <c r="L44" s="5" t="s">
        <v>551</v>
      </c>
      <c r="M44" s="4">
        <v>200</v>
      </c>
      <c r="N44" s="4">
        <v>0</v>
      </c>
      <c r="O44" s="5" t="s">
        <v>109</v>
      </c>
      <c r="P44" s="5" t="s">
        <v>554</v>
      </c>
      <c r="Q44" s="5">
        <v>1</v>
      </c>
      <c r="R44" s="5" t="s">
        <v>554</v>
      </c>
      <c r="S44" s="1">
        <v>28</v>
      </c>
      <c r="T44" s="5" t="s">
        <v>554</v>
      </c>
      <c r="U44" s="1">
        <v>24</v>
      </c>
      <c r="V44" s="5" t="s">
        <v>151</v>
      </c>
      <c r="W44" s="5">
        <v>78000</v>
      </c>
      <c r="X44" s="5">
        <v>1441500</v>
      </c>
      <c r="Y44" s="1">
        <v>1532</v>
      </c>
      <c r="Z44" s="23" t="s">
        <v>563</v>
      </c>
      <c r="AA44" s="24" t="s">
        <v>821</v>
      </c>
      <c r="AB44" s="24" t="s">
        <v>847</v>
      </c>
      <c r="AC44" s="24" t="s">
        <v>1044</v>
      </c>
      <c r="AD44" s="4" t="s">
        <v>227</v>
      </c>
      <c r="AE44" s="15">
        <v>45750</v>
      </c>
      <c r="AF44" s="15">
        <v>45750</v>
      </c>
      <c r="AG44" s="4" t="s">
        <v>678</v>
      </c>
    </row>
    <row r="45" spans="1:33" ht="18" customHeight="1" x14ac:dyDescent="0.25">
      <c r="A45" s="1">
        <v>2025</v>
      </c>
      <c r="B45" s="15">
        <v>45717</v>
      </c>
      <c r="C45" s="15">
        <v>45747</v>
      </c>
      <c r="D45" s="2">
        <v>18</v>
      </c>
      <c r="E45" s="8" t="s">
        <v>751</v>
      </c>
      <c r="F45" s="10" t="s">
        <v>752</v>
      </c>
      <c r="G45" s="11" t="s">
        <v>513</v>
      </c>
      <c r="H45" s="11" t="s">
        <v>753</v>
      </c>
      <c r="I45" s="8" t="s">
        <v>231</v>
      </c>
      <c r="J45" s="9">
        <v>45569</v>
      </c>
      <c r="K45" s="5" t="s">
        <v>86</v>
      </c>
      <c r="L45" s="5" t="s">
        <v>551</v>
      </c>
      <c r="M45" s="4">
        <v>200</v>
      </c>
      <c r="N45" s="4">
        <v>0</v>
      </c>
      <c r="O45" s="5" t="s">
        <v>109</v>
      </c>
      <c r="P45" s="5" t="s">
        <v>554</v>
      </c>
      <c r="Q45" s="5">
        <v>1</v>
      </c>
      <c r="R45" s="5" t="s">
        <v>554</v>
      </c>
      <c r="S45" s="1">
        <v>28</v>
      </c>
      <c r="T45" s="5" t="s">
        <v>554</v>
      </c>
      <c r="U45" s="1">
        <v>24</v>
      </c>
      <c r="V45" s="5" t="s">
        <v>151</v>
      </c>
      <c r="W45" s="5">
        <v>78000</v>
      </c>
      <c r="X45" s="5">
        <v>1441500</v>
      </c>
      <c r="Y45" s="1">
        <v>1533</v>
      </c>
      <c r="Z45" s="23" t="s">
        <v>795</v>
      </c>
      <c r="AA45" s="24" t="s">
        <v>822</v>
      </c>
      <c r="AB45" s="24" t="s">
        <v>848</v>
      </c>
      <c r="AC45" s="25" t="s">
        <v>1045</v>
      </c>
      <c r="AD45" s="4" t="s">
        <v>227</v>
      </c>
      <c r="AE45" s="15">
        <v>45750</v>
      </c>
      <c r="AF45" s="15">
        <v>45750</v>
      </c>
      <c r="AG45" s="4" t="s">
        <v>678</v>
      </c>
    </row>
    <row r="46" spans="1:33" s="38" customFormat="1" ht="18" customHeight="1" x14ac:dyDescent="0.25">
      <c r="A46" s="51">
        <v>2025</v>
      </c>
      <c r="B46" s="15">
        <v>45717</v>
      </c>
      <c r="C46" s="15">
        <v>45747</v>
      </c>
      <c r="D46" s="2">
        <v>14</v>
      </c>
      <c r="E46" s="54" t="s">
        <v>754</v>
      </c>
      <c r="F46" s="55" t="s">
        <v>1123</v>
      </c>
      <c r="G46" s="55" t="s">
        <v>732</v>
      </c>
      <c r="H46" s="55" t="s">
        <v>1124</v>
      </c>
      <c r="I46" s="54" t="s">
        <v>213</v>
      </c>
      <c r="J46" s="56">
        <v>45706</v>
      </c>
      <c r="K46" s="38" t="s">
        <v>86</v>
      </c>
      <c r="L46" s="55" t="s">
        <v>551</v>
      </c>
      <c r="M46" s="57">
        <v>200</v>
      </c>
      <c r="N46" s="57">
        <v>0</v>
      </c>
      <c r="O46" s="38" t="s">
        <v>109</v>
      </c>
      <c r="P46" s="55" t="s">
        <v>554</v>
      </c>
      <c r="Q46" s="55">
        <v>1</v>
      </c>
      <c r="R46" s="55" t="s">
        <v>554</v>
      </c>
      <c r="S46" s="58">
        <v>28</v>
      </c>
      <c r="T46" s="55" t="s">
        <v>554</v>
      </c>
      <c r="U46" s="58">
        <v>24</v>
      </c>
      <c r="V46" s="38" t="s">
        <v>151</v>
      </c>
      <c r="W46" s="55">
        <v>78000</v>
      </c>
      <c r="X46" s="55">
        <v>1441500</v>
      </c>
      <c r="Y46" s="58">
        <v>1533</v>
      </c>
      <c r="Z46" s="59" t="s">
        <v>560</v>
      </c>
      <c r="AA46" s="24" t="s">
        <v>1110</v>
      </c>
      <c r="AB46" s="24" t="s">
        <v>1114</v>
      </c>
      <c r="AC46" s="26" t="s">
        <v>1115</v>
      </c>
      <c r="AD46" s="57" t="s">
        <v>227</v>
      </c>
      <c r="AE46" s="15">
        <v>45750</v>
      </c>
      <c r="AF46" s="15">
        <v>45750</v>
      </c>
      <c r="AG46" s="57" t="s">
        <v>678</v>
      </c>
    </row>
    <row r="47" spans="1:33" ht="18" customHeight="1" x14ac:dyDescent="0.25">
      <c r="A47" s="1">
        <v>2025</v>
      </c>
      <c r="B47" s="15">
        <v>45717</v>
      </c>
      <c r="C47" s="15">
        <v>45747</v>
      </c>
      <c r="D47" s="2">
        <v>14</v>
      </c>
      <c r="E47" s="8" t="s">
        <v>755</v>
      </c>
      <c r="F47" s="5" t="s">
        <v>224</v>
      </c>
      <c r="G47" s="5" t="s">
        <v>225</v>
      </c>
      <c r="H47" s="5" t="s">
        <v>226</v>
      </c>
      <c r="I47" s="8" t="s">
        <v>227</v>
      </c>
      <c r="J47" s="9">
        <v>45600</v>
      </c>
      <c r="K47" s="5" t="s">
        <v>86</v>
      </c>
      <c r="L47" s="5" t="s">
        <v>551</v>
      </c>
      <c r="M47" s="4">
        <v>200</v>
      </c>
      <c r="N47" s="4">
        <v>0</v>
      </c>
      <c r="O47" s="5" t="s">
        <v>109</v>
      </c>
      <c r="P47" s="5" t="s">
        <v>554</v>
      </c>
      <c r="Q47" s="5">
        <v>1</v>
      </c>
      <c r="R47" s="5" t="s">
        <v>554</v>
      </c>
      <c r="S47" s="1">
        <v>28</v>
      </c>
      <c r="T47" s="5" t="s">
        <v>554</v>
      </c>
      <c r="U47" s="1">
        <v>24</v>
      </c>
      <c r="V47" s="5" t="s">
        <v>151</v>
      </c>
      <c r="W47" s="5">
        <v>78000</v>
      </c>
      <c r="X47" s="5">
        <v>1441500</v>
      </c>
      <c r="Y47" s="1">
        <v>1612</v>
      </c>
      <c r="Z47" s="23" t="s">
        <v>557</v>
      </c>
      <c r="AA47" s="24" t="s">
        <v>823</v>
      </c>
      <c r="AB47" s="25" t="s">
        <v>1012</v>
      </c>
      <c r="AC47" s="27" t="s">
        <v>1046</v>
      </c>
      <c r="AD47" s="4" t="s">
        <v>227</v>
      </c>
      <c r="AE47" s="15">
        <v>45750</v>
      </c>
      <c r="AF47" s="15">
        <v>45750</v>
      </c>
      <c r="AG47" s="4" t="s">
        <v>678</v>
      </c>
    </row>
    <row r="48" spans="1:33" s="61" customFormat="1" x14ac:dyDescent="0.25">
      <c r="A48" s="53">
        <v>2025</v>
      </c>
      <c r="B48" s="15">
        <v>45717</v>
      </c>
      <c r="C48" s="15">
        <v>45747</v>
      </c>
      <c r="D48" s="53">
        <v>14</v>
      </c>
      <c r="E48" s="38" t="s">
        <v>1095</v>
      </c>
      <c r="F48" s="55" t="s">
        <v>1096</v>
      </c>
      <c r="G48" s="55" t="s">
        <v>345</v>
      </c>
      <c r="H48" s="55" t="s">
        <v>1097</v>
      </c>
      <c r="I48" s="38" t="s">
        <v>1098</v>
      </c>
      <c r="J48" s="9">
        <v>45689</v>
      </c>
      <c r="K48" s="38" t="s">
        <v>86</v>
      </c>
      <c r="L48" s="38" t="s">
        <v>551</v>
      </c>
      <c r="M48" s="51">
        <v>200</v>
      </c>
      <c r="N48" s="51">
        <v>0</v>
      </c>
      <c r="O48" s="55" t="s">
        <v>109</v>
      </c>
      <c r="P48" s="55" t="s">
        <v>554</v>
      </c>
      <c r="Q48" s="38">
        <v>1</v>
      </c>
      <c r="R48" s="55" t="s">
        <v>554</v>
      </c>
      <c r="S48" s="51">
        <v>28</v>
      </c>
      <c r="T48" s="55" t="s">
        <v>554</v>
      </c>
      <c r="U48" s="51">
        <v>24</v>
      </c>
      <c r="V48" s="55" t="s">
        <v>151</v>
      </c>
      <c r="W48" s="38">
        <v>78000</v>
      </c>
      <c r="X48" s="55">
        <v>1441500</v>
      </c>
      <c r="Y48" s="51">
        <v>1663</v>
      </c>
      <c r="Z48" s="60" t="s">
        <v>1099</v>
      </c>
      <c r="AA48" s="27" t="s">
        <v>1100</v>
      </c>
      <c r="AB48" s="27" t="s">
        <v>1101</v>
      </c>
      <c r="AC48" s="27" t="s">
        <v>1102</v>
      </c>
      <c r="AD48" s="51" t="s">
        <v>227</v>
      </c>
      <c r="AE48" s="15">
        <v>45750</v>
      </c>
      <c r="AF48" s="15">
        <v>45750</v>
      </c>
      <c r="AG48" s="57" t="s">
        <v>678</v>
      </c>
    </row>
    <row r="49" spans="1:33" s="61" customFormat="1" x14ac:dyDescent="0.25">
      <c r="A49" s="53">
        <v>2025</v>
      </c>
      <c r="B49" s="15">
        <v>45717</v>
      </c>
      <c r="C49" s="15">
        <v>45747</v>
      </c>
      <c r="D49" s="53">
        <v>14</v>
      </c>
      <c r="E49" s="38" t="s">
        <v>1103</v>
      </c>
      <c r="F49" s="55" t="s">
        <v>1104</v>
      </c>
      <c r="G49" s="55" t="s">
        <v>522</v>
      </c>
      <c r="H49" s="55" t="s">
        <v>306</v>
      </c>
      <c r="I49" s="38" t="s">
        <v>1105</v>
      </c>
      <c r="J49" s="9">
        <v>45673</v>
      </c>
      <c r="K49" s="38" t="s">
        <v>86</v>
      </c>
      <c r="L49" s="38" t="s">
        <v>551</v>
      </c>
      <c r="M49" s="51">
        <v>200</v>
      </c>
      <c r="N49" s="51">
        <v>0</v>
      </c>
      <c r="O49" s="55" t="s">
        <v>109</v>
      </c>
      <c r="P49" s="55" t="s">
        <v>554</v>
      </c>
      <c r="Q49" s="38">
        <v>1</v>
      </c>
      <c r="R49" s="55" t="s">
        <v>554</v>
      </c>
      <c r="S49" s="51">
        <v>28</v>
      </c>
      <c r="T49" s="55" t="s">
        <v>554</v>
      </c>
      <c r="U49" s="51">
        <v>24</v>
      </c>
      <c r="V49" s="55" t="s">
        <v>151</v>
      </c>
      <c r="W49" s="38">
        <v>78000</v>
      </c>
      <c r="X49" s="55">
        <v>1441500</v>
      </c>
      <c r="Y49" s="51">
        <v>1626</v>
      </c>
      <c r="Z49" s="60" t="s">
        <v>1106</v>
      </c>
      <c r="AA49" s="24" t="s">
        <v>1111</v>
      </c>
      <c r="AB49" s="25" t="s">
        <v>1107</v>
      </c>
      <c r="AC49" s="25" t="s">
        <v>857</v>
      </c>
      <c r="AD49" s="51" t="s">
        <v>227</v>
      </c>
      <c r="AE49" s="15">
        <v>45750</v>
      </c>
      <c r="AF49" s="15">
        <v>45750</v>
      </c>
      <c r="AG49" s="57" t="s">
        <v>678</v>
      </c>
    </row>
    <row r="50" spans="1:33" ht="18" customHeight="1" x14ac:dyDescent="0.25">
      <c r="A50" s="1">
        <v>2025</v>
      </c>
      <c r="B50" s="15">
        <v>45717</v>
      </c>
      <c r="C50" s="15">
        <v>45747</v>
      </c>
      <c r="D50" s="1">
        <v>13</v>
      </c>
      <c r="E50" s="8" t="s">
        <v>756</v>
      </c>
      <c r="F50" s="5" t="s">
        <v>251</v>
      </c>
      <c r="G50" s="5" t="s">
        <v>757</v>
      </c>
      <c r="H50" s="5" t="s">
        <v>758</v>
      </c>
      <c r="I50" s="8" t="s">
        <v>235</v>
      </c>
      <c r="J50" s="9">
        <v>45600</v>
      </c>
      <c r="K50" s="5" t="s">
        <v>86</v>
      </c>
      <c r="L50" s="5" t="s">
        <v>551</v>
      </c>
      <c r="M50" s="4">
        <v>200</v>
      </c>
      <c r="N50" s="4">
        <v>0</v>
      </c>
      <c r="O50" s="5" t="s">
        <v>109</v>
      </c>
      <c r="P50" s="5" t="s">
        <v>554</v>
      </c>
      <c r="Q50" s="5">
        <v>1</v>
      </c>
      <c r="R50" s="5" t="s">
        <v>554</v>
      </c>
      <c r="S50" s="1">
        <v>28</v>
      </c>
      <c r="T50" s="5" t="s">
        <v>554</v>
      </c>
      <c r="U50" s="1">
        <v>24</v>
      </c>
      <c r="V50" s="5" t="s">
        <v>151</v>
      </c>
      <c r="W50" s="5">
        <v>78000</v>
      </c>
      <c r="X50" s="5">
        <v>1441500</v>
      </c>
      <c r="Y50" s="1">
        <v>1534</v>
      </c>
      <c r="Z50" s="23" t="s">
        <v>796</v>
      </c>
      <c r="AA50" s="24" t="s">
        <v>824</v>
      </c>
      <c r="AB50" s="24" t="s">
        <v>849</v>
      </c>
      <c r="AC50" s="25" t="s">
        <v>1133</v>
      </c>
      <c r="AD50" s="4" t="s">
        <v>227</v>
      </c>
      <c r="AE50" s="15">
        <v>45750</v>
      </c>
      <c r="AF50" s="15">
        <v>45750</v>
      </c>
      <c r="AG50" s="4" t="s">
        <v>678</v>
      </c>
    </row>
    <row r="51" spans="1:33" s="38" customFormat="1" ht="18" customHeight="1" x14ac:dyDescent="0.25">
      <c r="A51" s="51">
        <v>2025</v>
      </c>
      <c r="B51" s="15">
        <v>45717</v>
      </c>
      <c r="C51" s="15">
        <v>45747</v>
      </c>
      <c r="D51" s="51">
        <v>13</v>
      </c>
      <c r="E51" s="8" t="s">
        <v>759</v>
      </c>
      <c r="F51" s="38" t="s">
        <v>760</v>
      </c>
      <c r="G51" s="38" t="s">
        <v>761</v>
      </c>
      <c r="H51" s="38" t="s">
        <v>232</v>
      </c>
      <c r="I51" s="8" t="s">
        <v>210</v>
      </c>
      <c r="J51" s="9">
        <v>45569</v>
      </c>
      <c r="K51" s="38" t="s">
        <v>86</v>
      </c>
      <c r="L51" s="38" t="s">
        <v>551</v>
      </c>
      <c r="M51" s="53">
        <v>200</v>
      </c>
      <c r="N51" s="53">
        <v>0</v>
      </c>
      <c r="O51" s="38" t="s">
        <v>109</v>
      </c>
      <c r="P51" s="38" t="s">
        <v>554</v>
      </c>
      <c r="Q51" s="38">
        <v>1</v>
      </c>
      <c r="R51" s="38" t="s">
        <v>554</v>
      </c>
      <c r="S51" s="51">
        <v>28</v>
      </c>
      <c r="T51" s="38" t="s">
        <v>554</v>
      </c>
      <c r="U51" s="51">
        <v>24</v>
      </c>
      <c r="V51" s="38" t="s">
        <v>151</v>
      </c>
      <c r="W51" s="38">
        <v>78000</v>
      </c>
      <c r="X51" s="38">
        <v>1441500</v>
      </c>
      <c r="Y51" s="51">
        <v>1890</v>
      </c>
      <c r="Z51" s="23" t="s">
        <v>797</v>
      </c>
      <c r="AA51" s="33" t="s">
        <v>825</v>
      </c>
      <c r="AB51" s="24" t="s">
        <v>850</v>
      </c>
      <c r="AC51" s="24" t="s">
        <v>1047</v>
      </c>
      <c r="AD51" s="53" t="s">
        <v>227</v>
      </c>
      <c r="AE51" s="15">
        <v>45750</v>
      </c>
      <c r="AF51" s="15">
        <v>45750</v>
      </c>
      <c r="AG51" s="53" t="s">
        <v>678</v>
      </c>
    </row>
    <row r="52" spans="1:33" s="38" customFormat="1" ht="18" customHeight="1" x14ac:dyDescent="0.25">
      <c r="A52" s="51">
        <v>2025</v>
      </c>
      <c r="B52" s="15">
        <v>45717</v>
      </c>
      <c r="C52" s="15">
        <v>45747</v>
      </c>
      <c r="D52" s="2">
        <v>13</v>
      </c>
      <c r="E52" s="55" t="s">
        <v>238</v>
      </c>
      <c r="F52" s="55" t="s">
        <v>239</v>
      </c>
      <c r="G52" s="55" t="s">
        <v>240</v>
      </c>
      <c r="H52" s="55" t="s">
        <v>241</v>
      </c>
      <c r="I52" s="55" t="s">
        <v>235</v>
      </c>
      <c r="J52" s="64">
        <v>39013</v>
      </c>
      <c r="K52" s="38" t="s">
        <v>86</v>
      </c>
      <c r="L52" s="38" t="s">
        <v>551</v>
      </c>
      <c r="M52" s="53">
        <v>200</v>
      </c>
      <c r="N52" s="53">
        <v>0</v>
      </c>
      <c r="O52" s="38" t="s">
        <v>109</v>
      </c>
      <c r="P52" s="38" t="s">
        <v>554</v>
      </c>
      <c r="Q52" s="38">
        <v>1</v>
      </c>
      <c r="R52" s="38" t="s">
        <v>554</v>
      </c>
      <c r="S52" s="51">
        <v>28</v>
      </c>
      <c r="T52" s="38" t="s">
        <v>554</v>
      </c>
      <c r="U52" s="51">
        <v>24</v>
      </c>
      <c r="V52" s="38" t="s">
        <v>151</v>
      </c>
      <c r="W52" s="38">
        <v>78000</v>
      </c>
      <c r="X52" s="38">
        <v>1441500</v>
      </c>
      <c r="Y52" s="51">
        <v>1621</v>
      </c>
      <c r="Z52" s="32" t="s">
        <v>796</v>
      </c>
      <c r="AA52" s="35" t="s">
        <v>1013</v>
      </c>
      <c r="AB52" s="26" t="s">
        <v>878</v>
      </c>
      <c r="AC52" s="35" t="s">
        <v>1057</v>
      </c>
      <c r="AD52" s="53" t="s">
        <v>227</v>
      </c>
      <c r="AE52" s="15">
        <v>45750</v>
      </c>
      <c r="AF52" s="15">
        <v>45750</v>
      </c>
      <c r="AG52" s="53" t="s">
        <v>678</v>
      </c>
    </row>
    <row r="53" spans="1:33" ht="18" customHeight="1" x14ac:dyDescent="0.25">
      <c r="A53" s="1">
        <v>2025</v>
      </c>
      <c r="B53" s="15">
        <v>45717</v>
      </c>
      <c r="C53" s="15">
        <v>45747</v>
      </c>
      <c r="D53" s="4">
        <v>13</v>
      </c>
      <c r="E53" s="18" t="s">
        <v>242</v>
      </c>
      <c r="F53" s="18" t="s">
        <v>243</v>
      </c>
      <c r="G53" s="18" t="s">
        <v>186</v>
      </c>
      <c r="H53" s="18" t="s">
        <v>177</v>
      </c>
      <c r="I53" s="18" t="s">
        <v>227</v>
      </c>
      <c r="J53" s="21">
        <v>36647</v>
      </c>
      <c r="K53" s="5" t="s">
        <v>86</v>
      </c>
      <c r="L53" s="5" t="s">
        <v>551</v>
      </c>
      <c r="M53" s="4">
        <v>200</v>
      </c>
      <c r="N53" s="4">
        <v>0</v>
      </c>
      <c r="O53" s="5" t="s">
        <v>109</v>
      </c>
      <c r="P53" s="5" t="s">
        <v>554</v>
      </c>
      <c r="Q53" s="5">
        <v>1</v>
      </c>
      <c r="R53" s="5" t="s">
        <v>554</v>
      </c>
      <c r="S53" s="1">
        <v>28</v>
      </c>
      <c r="T53" s="5" t="s">
        <v>554</v>
      </c>
      <c r="U53" s="1">
        <v>24</v>
      </c>
      <c r="V53" s="5" t="s">
        <v>151</v>
      </c>
      <c r="W53" s="5">
        <v>78000</v>
      </c>
      <c r="X53" s="5">
        <v>1441500</v>
      </c>
      <c r="Y53" s="1">
        <v>1500</v>
      </c>
      <c r="Z53" s="44" t="s">
        <v>564</v>
      </c>
      <c r="AA53" s="26" t="s">
        <v>858</v>
      </c>
      <c r="AB53" s="25" t="s">
        <v>857</v>
      </c>
      <c r="AC53" s="25" t="s">
        <v>857</v>
      </c>
      <c r="AD53" s="4" t="s">
        <v>227</v>
      </c>
      <c r="AE53" s="15">
        <v>45750</v>
      </c>
      <c r="AF53" s="15">
        <v>45750</v>
      </c>
      <c r="AG53" s="4" t="s">
        <v>678</v>
      </c>
    </row>
    <row r="54" spans="1:33" ht="18" customHeight="1" x14ac:dyDescent="0.25">
      <c r="A54" s="1">
        <v>2025</v>
      </c>
      <c r="B54" s="15">
        <v>45717</v>
      </c>
      <c r="C54" s="15">
        <v>45747</v>
      </c>
      <c r="D54" s="4">
        <v>13</v>
      </c>
      <c r="E54" s="18" t="s">
        <v>244</v>
      </c>
      <c r="F54" s="18" t="s">
        <v>245</v>
      </c>
      <c r="G54" s="18" t="s">
        <v>208</v>
      </c>
      <c r="H54" s="18" t="s">
        <v>185</v>
      </c>
      <c r="I54" s="18" t="s">
        <v>227</v>
      </c>
      <c r="J54" s="21">
        <v>27853</v>
      </c>
      <c r="K54" s="5" t="s">
        <v>86</v>
      </c>
      <c r="L54" s="5" t="s">
        <v>551</v>
      </c>
      <c r="M54" s="4">
        <v>200</v>
      </c>
      <c r="N54" s="4">
        <v>0</v>
      </c>
      <c r="O54" s="5" t="s">
        <v>109</v>
      </c>
      <c r="P54" s="5" t="s">
        <v>554</v>
      </c>
      <c r="Q54" s="5">
        <v>1</v>
      </c>
      <c r="R54" s="5" t="s">
        <v>554</v>
      </c>
      <c r="S54" s="1">
        <v>28</v>
      </c>
      <c r="T54" s="5" t="s">
        <v>554</v>
      </c>
      <c r="U54" s="1">
        <v>24</v>
      </c>
      <c r="V54" s="5" t="s">
        <v>151</v>
      </c>
      <c r="W54" s="5">
        <v>78000</v>
      </c>
      <c r="X54" s="5">
        <v>1441500</v>
      </c>
      <c r="Y54" s="1">
        <v>1658</v>
      </c>
      <c r="Z54" s="44" t="s">
        <v>557</v>
      </c>
      <c r="AA54" s="26" t="s">
        <v>565</v>
      </c>
      <c r="AB54" s="25" t="s">
        <v>857</v>
      </c>
      <c r="AC54" s="26" t="s">
        <v>1058</v>
      </c>
      <c r="AD54" s="4" t="s">
        <v>227</v>
      </c>
      <c r="AE54" s="15">
        <v>45750</v>
      </c>
      <c r="AF54" s="15">
        <v>45750</v>
      </c>
      <c r="AG54" s="4" t="s">
        <v>678</v>
      </c>
    </row>
    <row r="55" spans="1:33" s="38" customFormat="1" ht="18" customHeight="1" x14ac:dyDescent="0.25">
      <c r="A55" s="51">
        <v>2025</v>
      </c>
      <c r="B55" s="15">
        <v>45717</v>
      </c>
      <c r="C55" s="15">
        <v>45747</v>
      </c>
      <c r="D55" s="53">
        <v>13</v>
      </c>
      <c r="E55" s="38" t="s">
        <v>853</v>
      </c>
      <c r="F55" s="38" t="s">
        <v>246</v>
      </c>
      <c r="G55" s="38" t="s">
        <v>247</v>
      </c>
      <c r="H55" s="38" t="s">
        <v>248</v>
      </c>
      <c r="I55" s="38" t="s">
        <v>854</v>
      </c>
      <c r="J55" s="9">
        <v>34274</v>
      </c>
      <c r="K55" s="38" t="s">
        <v>86</v>
      </c>
      <c r="L55" s="38" t="s">
        <v>551</v>
      </c>
      <c r="M55" s="53">
        <v>200</v>
      </c>
      <c r="N55" s="53">
        <v>0</v>
      </c>
      <c r="O55" s="38" t="s">
        <v>109</v>
      </c>
      <c r="P55" s="38" t="s">
        <v>554</v>
      </c>
      <c r="Q55" s="38">
        <v>1</v>
      </c>
      <c r="R55" s="38" t="s">
        <v>554</v>
      </c>
      <c r="S55" s="51">
        <v>28</v>
      </c>
      <c r="T55" s="38" t="s">
        <v>554</v>
      </c>
      <c r="U55" s="51">
        <v>24</v>
      </c>
      <c r="V55" s="38" t="s">
        <v>151</v>
      </c>
      <c r="W55" s="38">
        <v>78000</v>
      </c>
      <c r="X55" s="38">
        <v>1441500</v>
      </c>
      <c r="Y55" s="51">
        <v>1528</v>
      </c>
      <c r="Z55" s="24" t="s">
        <v>791</v>
      </c>
      <c r="AA55" s="26" t="s">
        <v>859</v>
      </c>
      <c r="AB55" s="26" t="s">
        <v>860</v>
      </c>
      <c r="AC55" s="26" t="s">
        <v>939</v>
      </c>
      <c r="AD55" s="53" t="s">
        <v>227</v>
      </c>
      <c r="AE55" s="15">
        <v>45750</v>
      </c>
      <c r="AF55" s="15">
        <v>45750</v>
      </c>
      <c r="AG55" s="53" t="s">
        <v>678</v>
      </c>
    </row>
    <row r="56" spans="1:33" ht="18" customHeight="1" x14ac:dyDescent="0.25">
      <c r="A56" s="1">
        <v>2025</v>
      </c>
      <c r="B56" s="15">
        <v>45717</v>
      </c>
      <c r="C56" s="15">
        <v>45747</v>
      </c>
      <c r="D56" s="4">
        <v>13</v>
      </c>
      <c r="E56" s="18" t="s">
        <v>853</v>
      </c>
      <c r="F56" s="18" t="s">
        <v>249</v>
      </c>
      <c r="G56" s="18" t="s">
        <v>250</v>
      </c>
      <c r="H56" s="18" t="s">
        <v>185</v>
      </c>
      <c r="I56" s="18" t="s">
        <v>854</v>
      </c>
      <c r="J56" s="21">
        <v>37180</v>
      </c>
      <c r="K56" s="5" t="s">
        <v>86</v>
      </c>
      <c r="L56" s="5" t="s">
        <v>551</v>
      </c>
      <c r="M56" s="4">
        <v>200</v>
      </c>
      <c r="N56" s="4">
        <v>0</v>
      </c>
      <c r="O56" s="5" t="s">
        <v>109</v>
      </c>
      <c r="P56" s="5" t="s">
        <v>554</v>
      </c>
      <c r="Q56" s="5">
        <v>1</v>
      </c>
      <c r="R56" s="5" t="s">
        <v>554</v>
      </c>
      <c r="S56" s="1">
        <v>28</v>
      </c>
      <c r="T56" s="5" t="s">
        <v>554</v>
      </c>
      <c r="U56" s="1">
        <v>24</v>
      </c>
      <c r="V56" s="5" t="s">
        <v>151</v>
      </c>
      <c r="W56" s="5">
        <v>78000</v>
      </c>
      <c r="X56" s="5">
        <v>1441500</v>
      </c>
      <c r="Y56" s="1">
        <v>1539</v>
      </c>
      <c r="Z56" s="41" t="s">
        <v>791</v>
      </c>
      <c r="AA56" s="26" t="s">
        <v>566</v>
      </c>
      <c r="AB56" s="26"/>
      <c r="AC56" s="26" t="s">
        <v>861</v>
      </c>
      <c r="AD56" s="4" t="s">
        <v>227</v>
      </c>
      <c r="AE56" s="15">
        <v>45750</v>
      </c>
      <c r="AF56" s="15">
        <v>45750</v>
      </c>
      <c r="AG56" s="4" t="s">
        <v>678</v>
      </c>
    </row>
    <row r="57" spans="1:33" ht="18" customHeight="1" x14ac:dyDescent="0.25">
      <c r="A57" s="1">
        <v>2025</v>
      </c>
      <c r="B57" s="15">
        <v>45717</v>
      </c>
      <c r="C57" s="15">
        <v>45747</v>
      </c>
      <c r="D57" s="4">
        <v>13</v>
      </c>
      <c r="E57" s="18" t="s">
        <v>853</v>
      </c>
      <c r="F57" s="18" t="s">
        <v>251</v>
      </c>
      <c r="G57" s="18" t="s">
        <v>252</v>
      </c>
      <c r="H57" s="18" t="s">
        <v>253</v>
      </c>
      <c r="I57" s="18" t="s">
        <v>854</v>
      </c>
      <c r="J57" s="21">
        <v>41091</v>
      </c>
      <c r="K57" s="5" t="s">
        <v>86</v>
      </c>
      <c r="L57" s="5" t="s">
        <v>551</v>
      </c>
      <c r="M57" s="4">
        <v>200</v>
      </c>
      <c r="N57" s="4">
        <v>0</v>
      </c>
      <c r="O57" s="5" t="s">
        <v>109</v>
      </c>
      <c r="P57" s="5" t="s">
        <v>554</v>
      </c>
      <c r="Q57" s="5">
        <v>1</v>
      </c>
      <c r="R57" s="5" t="s">
        <v>554</v>
      </c>
      <c r="S57" s="1">
        <v>28</v>
      </c>
      <c r="T57" s="5" t="s">
        <v>554</v>
      </c>
      <c r="U57" s="1">
        <v>24</v>
      </c>
      <c r="V57" s="5" t="s">
        <v>151</v>
      </c>
      <c r="W57" s="5">
        <v>78000</v>
      </c>
      <c r="X57" s="5">
        <v>1441500</v>
      </c>
      <c r="Y57" s="1">
        <v>1500</v>
      </c>
      <c r="Z57" s="41" t="s">
        <v>791</v>
      </c>
      <c r="AA57" s="34" t="s">
        <v>862</v>
      </c>
      <c r="AB57" s="26" t="s">
        <v>863</v>
      </c>
      <c r="AC57" s="26" t="s">
        <v>1059</v>
      </c>
      <c r="AD57" s="4" t="s">
        <v>227</v>
      </c>
      <c r="AE57" s="15">
        <v>45750</v>
      </c>
      <c r="AF57" s="15">
        <v>45750</v>
      </c>
      <c r="AG57" s="4" t="s">
        <v>678</v>
      </c>
    </row>
    <row r="58" spans="1:33" ht="18" customHeight="1" x14ac:dyDescent="0.25">
      <c r="A58" s="1">
        <v>2025</v>
      </c>
      <c r="B58" s="15">
        <v>45717</v>
      </c>
      <c r="C58" s="15">
        <v>45747</v>
      </c>
      <c r="D58" s="4">
        <v>13</v>
      </c>
      <c r="E58" s="18" t="s">
        <v>254</v>
      </c>
      <c r="F58" s="18" t="s">
        <v>255</v>
      </c>
      <c r="G58" s="18" t="s">
        <v>256</v>
      </c>
      <c r="H58" s="18" t="s">
        <v>257</v>
      </c>
      <c r="I58" s="18" t="s">
        <v>229</v>
      </c>
      <c r="J58" s="21">
        <v>37987</v>
      </c>
      <c r="K58" s="5" t="s">
        <v>86</v>
      </c>
      <c r="L58" s="5" t="s">
        <v>551</v>
      </c>
      <c r="M58" s="4">
        <v>200</v>
      </c>
      <c r="N58" s="4">
        <v>0</v>
      </c>
      <c r="O58" s="5" t="s">
        <v>109</v>
      </c>
      <c r="P58" s="5" t="s">
        <v>554</v>
      </c>
      <c r="Q58" s="5">
        <v>1</v>
      </c>
      <c r="R58" s="5" t="s">
        <v>554</v>
      </c>
      <c r="S58" s="1">
        <v>28</v>
      </c>
      <c r="T58" s="5" t="s">
        <v>554</v>
      </c>
      <c r="U58" s="1">
        <v>24</v>
      </c>
      <c r="V58" s="5" t="s">
        <v>151</v>
      </c>
      <c r="W58" s="5">
        <v>78000</v>
      </c>
      <c r="X58" s="5">
        <v>1441500</v>
      </c>
      <c r="Y58" s="1">
        <v>1500</v>
      </c>
      <c r="Z58" s="44" t="s">
        <v>567</v>
      </c>
      <c r="AA58" s="34" t="s">
        <v>864</v>
      </c>
      <c r="AB58" s="25" t="s">
        <v>857</v>
      </c>
      <c r="AC58" s="24" t="s">
        <v>940</v>
      </c>
      <c r="AD58" s="4" t="s">
        <v>227</v>
      </c>
      <c r="AE58" s="15">
        <v>45750</v>
      </c>
      <c r="AF58" s="15">
        <v>45750</v>
      </c>
      <c r="AG58" s="4" t="s">
        <v>678</v>
      </c>
    </row>
    <row r="59" spans="1:33" ht="18" customHeight="1" x14ac:dyDescent="0.25">
      <c r="A59" s="1">
        <v>2025</v>
      </c>
      <c r="B59" s="15">
        <v>45717</v>
      </c>
      <c r="C59" s="15">
        <v>45747</v>
      </c>
      <c r="D59" s="4">
        <v>13</v>
      </c>
      <c r="E59" s="18" t="s">
        <v>258</v>
      </c>
      <c r="F59" s="18" t="s">
        <v>259</v>
      </c>
      <c r="G59" s="18" t="s">
        <v>260</v>
      </c>
      <c r="H59" s="18" t="s">
        <v>261</v>
      </c>
      <c r="I59" s="18" t="s">
        <v>213</v>
      </c>
      <c r="J59" s="21">
        <v>35815</v>
      </c>
      <c r="K59" s="5" t="s">
        <v>86</v>
      </c>
      <c r="L59" s="5" t="s">
        <v>551</v>
      </c>
      <c r="M59" s="4">
        <v>200</v>
      </c>
      <c r="N59" s="4">
        <v>0</v>
      </c>
      <c r="O59" s="5" t="s">
        <v>109</v>
      </c>
      <c r="P59" s="5" t="s">
        <v>554</v>
      </c>
      <c r="Q59" s="5">
        <v>1</v>
      </c>
      <c r="R59" s="5" t="s">
        <v>554</v>
      </c>
      <c r="S59" s="1">
        <v>28</v>
      </c>
      <c r="T59" s="5" t="s">
        <v>554</v>
      </c>
      <c r="U59" s="1">
        <v>24</v>
      </c>
      <c r="V59" s="5" t="s">
        <v>151</v>
      </c>
      <c r="W59" s="5">
        <v>78000</v>
      </c>
      <c r="X59" s="5">
        <v>1441500</v>
      </c>
      <c r="Y59" s="1">
        <v>1605</v>
      </c>
      <c r="Z59" s="44" t="s">
        <v>564</v>
      </c>
      <c r="AA59" s="26" t="s">
        <v>568</v>
      </c>
      <c r="AB59" s="26" t="s">
        <v>865</v>
      </c>
      <c r="AC59" s="26" t="s">
        <v>865</v>
      </c>
      <c r="AD59" s="4" t="s">
        <v>227</v>
      </c>
      <c r="AE59" s="15">
        <v>45750</v>
      </c>
      <c r="AF59" s="15">
        <v>45750</v>
      </c>
      <c r="AG59" s="4" t="s">
        <v>678</v>
      </c>
    </row>
    <row r="60" spans="1:33" ht="18" customHeight="1" x14ac:dyDescent="0.25">
      <c r="A60" s="1">
        <v>2025</v>
      </c>
      <c r="B60" s="15">
        <v>45717</v>
      </c>
      <c r="C60" s="15">
        <v>45747</v>
      </c>
      <c r="D60" s="4">
        <v>13</v>
      </c>
      <c r="E60" s="18" t="s">
        <v>238</v>
      </c>
      <c r="F60" s="18" t="s">
        <v>262</v>
      </c>
      <c r="G60" s="18" t="s">
        <v>263</v>
      </c>
      <c r="H60" s="18" t="s">
        <v>264</v>
      </c>
      <c r="I60" s="18" t="s">
        <v>229</v>
      </c>
      <c r="J60" s="21">
        <v>38047</v>
      </c>
      <c r="K60" s="5" t="s">
        <v>86</v>
      </c>
      <c r="L60" s="5" t="s">
        <v>551</v>
      </c>
      <c r="M60" s="4">
        <v>200</v>
      </c>
      <c r="N60" s="4">
        <v>0</v>
      </c>
      <c r="O60" s="5" t="s">
        <v>109</v>
      </c>
      <c r="P60" s="5" t="s">
        <v>554</v>
      </c>
      <c r="Q60" s="5">
        <v>1</v>
      </c>
      <c r="R60" s="5" t="s">
        <v>554</v>
      </c>
      <c r="S60" s="1">
        <v>28</v>
      </c>
      <c r="T60" s="5" t="s">
        <v>554</v>
      </c>
      <c r="U60" s="1">
        <v>24</v>
      </c>
      <c r="V60" s="5" t="s">
        <v>151</v>
      </c>
      <c r="W60" s="5">
        <v>78000</v>
      </c>
      <c r="X60" s="5">
        <v>1441500</v>
      </c>
      <c r="Y60" s="1">
        <v>1654</v>
      </c>
      <c r="Z60" s="44" t="s">
        <v>569</v>
      </c>
      <c r="AA60" s="26" t="s">
        <v>570</v>
      </c>
      <c r="AB60" s="25" t="s">
        <v>857</v>
      </c>
      <c r="AC60" s="26" t="s">
        <v>941</v>
      </c>
      <c r="AD60" s="4" t="s">
        <v>227</v>
      </c>
      <c r="AE60" s="15">
        <v>45750</v>
      </c>
      <c r="AF60" s="15">
        <v>45750</v>
      </c>
      <c r="AG60" s="4" t="s">
        <v>678</v>
      </c>
    </row>
    <row r="61" spans="1:33" ht="18" customHeight="1" x14ac:dyDescent="0.25">
      <c r="A61" s="1">
        <v>2025</v>
      </c>
      <c r="B61" s="15">
        <v>45717</v>
      </c>
      <c r="C61" s="15">
        <v>45747</v>
      </c>
      <c r="D61" s="4">
        <v>13</v>
      </c>
      <c r="E61" s="18" t="s">
        <v>238</v>
      </c>
      <c r="F61" s="18" t="s">
        <v>265</v>
      </c>
      <c r="G61" s="18" t="s">
        <v>266</v>
      </c>
      <c r="H61" s="18" t="s">
        <v>191</v>
      </c>
      <c r="I61" s="18" t="s">
        <v>217</v>
      </c>
      <c r="J61" s="21">
        <v>39314</v>
      </c>
      <c r="K61" s="5" t="s">
        <v>86</v>
      </c>
      <c r="L61" s="5" t="s">
        <v>552</v>
      </c>
      <c r="M61" s="4">
        <v>19</v>
      </c>
      <c r="N61" s="4">
        <v>0</v>
      </c>
      <c r="O61" s="5" t="s">
        <v>109</v>
      </c>
      <c r="P61" s="5" t="s">
        <v>554</v>
      </c>
      <c r="Q61" s="5">
        <v>1</v>
      </c>
      <c r="R61" s="5" t="s">
        <v>554</v>
      </c>
      <c r="S61" s="1">
        <v>28</v>
      </c>
      <c r="T61" s="5" t="s">
        <v>554</v>
      </c>
      <c r="U61" s="1">
        <v>24</v>
      </c>
      <c r="V61" s="5" t="s">
        <v>151</v>
      </c>
      <c r="W61" s="5">
        <v>78000</v>
      </c>
      <c r="X61" s="5">
        <v>1441700</v>
      </c>
      <c r="Y61" s="1">
        <v>1919</v>
      </c>
      <c r="Z61" s="45" t="s">
        <v>561</v>
      </c>
      <c r="AA61" s="26" t="s">
        <v>571</v>
      </c>
      <c r="AB61" s="26" t="s">
        <v>866</v>
      </c>
      <c r="AC61" s="26" t="s">
        <v>942</v>
      </c>
      <c r="AD61" s="4" t="s">
        <v>227</v>
      </c>
      <c r="AE61" s="15">
        <v>45750</v>
      </c>
      <c r="AF61" s="15">
        <v>45750</v>
      </c>
      <c r="AG61" s="4" t="s">
        <v>678</v>
      </c>
    </row>
    <row r="62" spans="1:33" s="38" customFormat="1" ht="18" customHeight="1" x14ac:dyDescent="0.25">
      <c r="A62" s="51">
        <v>2025</v>
      </c>
      <c r="B62" s="15">
        <v>45717</v>
      </c>
      <c r="C62" s="15">
        <v>45747</v>
      </c>
      <c r="D62" s="53">
        <v>13</v>
      </c>
      <c r="E62" s="38" t="s">
        <v>267</v>
      </c>
      <c r="F62" s="38" t="s">
        <v>1048</v>
      </c>
      <c r="G62" s="38" t="s">
        <v>1049</v>
      </c>
      <c r="H62" s="38" t="s">
        <v>203</v>
      </c>
      <c r="I62" s="38" t="s">
        <v>270</v>
      </c>
      <c r="J62" s="9">
        <v>45706</v>
      </c>
      <c r="K62" s="38" t="s">
        <v>86</v>
      </c>
      <c r="L62" s="38" t="s">
        <v>552</v>
      </c>
      <c r="M62" s="53">
        <v>19</v>
      </c>
      <c r="N62" s="53">
        <v>0</v>
      </c>
      <c r="O62" s="38" t="s">
        <v>109</v>
      </c>
      <c r="P62" s="38" t="s">
        <v>554</v>
      </c>
      <c r="Q62" s="38">
        <v>1</v>
      </c>
      <c r="R62" s="38" t="s">
        <v>554</v>
      </c>
      <c r="S62" s="51">
        <v>28</v>
      </c>
      <c r="T62" s="38" t="s">
        <v>554</v>
      </c>
      <c r="U62" s="51">
        <v>24</v>
      </c>
      <c r="V62" s="38" t="s">
        <v>151</v>
      </c>
      <c r="W62" s="38">
        <v>78000</v>
      </c>
      <c r="X62" s="38">
        <v>1441700</v>
      </c>
      <c r="Y62" s="51">
        <v>1900</v>
      </c>
      <c r="Z62" s="24" t="s">
        <v>790</v>
      </c>
      <c r="AA62" s="26" t="s">
        <v>1112</v>
      </c>
      <c r="AB62" s="26" t="s">
        <v>1051</v>
      </c>
      <c r="AC62" s="26" t="s">
        <v>1060</v>
      </c>
      <c r="AD62" s="53" t="s">
        <v>227</v>
      </c>
      <c r="AE62" s="15">
        <v>45750</v>
      </c>
      <c r="AF62" s="15">
        <v>45750</v>
      </c>
      <c r="AG62" s="53" t="s">
        <v>678</v>
      </c>
    </row>
    <row r="63" spans="1:33" ht="18" customHeight="1" x14ac:dyDescent="0.25">
      <c r="A63" s="1">
        <v>2025</v>
      </c>
      <c r="B63" s="15">
        <v>45717</v>
      </c>
      <c r="C63" s="15">
        <v>45747</v>
      </c>
      <c r="D63" s="4">
        <v>13</v>
      </c>
      <c r="E63" s="38" t="s">
        <v>271</v>
      </c>
      <c r="F63" s="38" t="s">
        <v>272</v>
      </c>
      <c r="G63" s="38" t="s">
        <v>273</v>
      </c>
      <c r="H63" s="38" t="s">
        <v>274</v>
      </c>
      <c r="I63" s="38" t="s">
        <v>275</v>
      </c>
      <c r="J63" s="9">
        <v>33604</v>
      </c>
      <c r="K63" s="5" t="s">
        <v>86</v>
      </c>
      <c r="L63" s="5" t="s">
        <v>551</v>
      </c>
      <c r="M63" s="4">
        <v>200</v>
      </c>
      <c r="N63" s="4">
        <v>0</v>
      </c>
      <c r="O63" s="5" t="s">
        <v>109</v>
      </c>
      <c r="P63" s="5" t="s">
        <v>554</v>
      </c>
      <c r="Q63" s="5">
        <v>1</v>
      </c>
      <c r="R63" s="5" t="s">
        <v>554</v>
      </c>
      <c r="S63" s="1">
        <v>28</v>
      </c>
      <c r="T63" s="5" t="s">
        <v>554</v>
      </c>
      <c r="U63" s="1">
        <v>24</v>
      </c>
      <c r="V63" s="5" t="s">
        <v>151</v>
      </c>
      <c r="W63" s="5">
        <v>78000</v>
      </c>
      <c r="X63" s="5">
        <v>1441500</v>
      </c>
      <c r="Y63" s="1">
        <v>1665</v>
      </c>
      <c r="Z63" s="46" t="s">
        <v>572</v>
      </c>
      <c r="AA63" s="26" t="s">
        <v>1014</v>
      </c>
      <c r="AB63" s="25" t="s">
        <v>857</v>
      </c>
      <c r="AC63" s="26" t="s">
        <v>943</v>
      </c>
      <c r="AD63" s="4" t="s">
        <v>227</v>
      </c>
      <c r="AE63" s="15">
        <v>45750</v>
      </c>
      <c r="AF63" s="15">
        <v>45750</v>
      </c>
      <c r="AG63" s="4" t="s">
        <v>678</v>
      </c>
    </row>
    <row r="64" spans="1:33" ht="18" customHeight="1" x14ac:dyDescent="0.25">
      <c r="A64" s="1">
        <v>2025</v>
      </c>
      <c r="B64" s="15">
        <v>45717</v>
      </c>
      <c r="C64" s="15">
        <v>45747</v>
      </c>
      <c r="D64" s="4">
        <v>13</v>
      </c>
      <c r="E64" s="38" t="s">
        <v>276</v>
      </c>
      <c r="F64" s="38" t="s">
        <v>277</v>
      </c>
      <c r="G64" s="38" t="s">
        <v>278</v>
      </c>
      <c r="H64" s="38" t="s">
        <v>193</v>
      </c>
      <c r="I64" s="38" t="s">
        <v>217</v>
      </c>
      <c r="J64" s="9">
        <v>34715</v>
      </c>
      <c r="K64" s="5" t="s">
        <v>86</v>
      </c>
      <c r="L64" s="5" t="s">
        <v>551</v>
      </c>
      <c r="M64" s="4">
        <v>200</v>
      </c>
      <c r="N64" s="4">
        <v>0</v>
      </c>
      <c r="O64" s="5" t="s">
        <v>109</v>
      </c>
      <c r="P64" s="5" t="s">
        <v>554</v>
      </c>
      <c r="Q64" s="5">
        <v>1</v>
      </c>
      <c r="R64" s="5" t="s">
        <v>554</v>
      </c>
      <c r="S64" s="1">
        <v>28</v>
      </c>
      <c r="T64" s="5" t="s">
        <v>554</v>
      </c>
      <c r="U64" s="1">
        <v>24</v>
      </c>
      <c r="V64" s="5" t="s">
        <v>151</v>
      </c>
      <c r="W64" s="5">
        <v>78000</v>
      </c>
      <c r="X64" s="5">
        <v>1441500</v>
      </c>
      <c r="Y64" s="1">
        <v>1903</v>
      </c>
      <c r="Z64" s="47" t="s">
        <v>561</v>
      </c>
      <c r="AA64" s="26" t="s">
        <v>1016</v>
      </c>
      <c r="AB64" s="26" t="s">
        <v>867</v>
      </c>
      <c r="AC64" s="26" t="s">
        <v>944</v>
      </c>
      <c r="AD64" s="4" t="s">
        <v>227</v>
      </c>
      <c r="AE64" s="15">
        <v>45750</v>
      </c>
      <c r="AF64" s="15">
        <v>45750</v>
      </c>
      <c r="AG64" s="4" t="s">
        <v>678</v>
      </c>
    </row>
    <row r="65" spans="1:33" ht="18" customHeight="1" x14ac:dyDescent="0.25">
      <c r="A65" s="1">
        <v>2025</v>
      </c>
      <c r="B65" s="15">
        <v>45717</v>
      </c>
      <c r="C65" s="15">
        <v>45747</v>
      </c>
      <c r="D65" s="4">
        <v>13</v>
      </c>
      <c r="E65" s="18" t="s">
        <v>254</v>
      </c>
      <c r="F65" s="18" t="s">
        <v>279</v>
      </c>
      <c r="G65" s="18" t="s">
        <v>280</v>
      </c>
      <c r="H65" s="18" t="s">
        <v>237</v>
      </c>
      <c r="I65" s="18" t="s">
        <v>217</v>
      </c>
      <c r="J65" s="21">
        <v>35931</v>
      </c>
      <c r="K65" s="5" t="s">
        <v>86</v>
      </c>
      <c r="L65" s="5" t="s">
        <v>551</v>
      </c>
      <c r="M65" s="4">
        <v>200</v>
      </c>
      <c r="N65" s="4">
        <v>0</v>
      </c>
      <c r="O65" s="5" t="s">
        <v>109</v>
      </c>
      <c r="P65" s="5" t="s">
        <v>554</v>
      </c>
      <c r="Q65" s="5">
        <v>1</v>
      </c>
      <c r="R65" s="5" t="s">
        <v>554</v>
      </c>
      <c r="S65" s="1">
        <v>28</v>
      </c>
      <c r="T65" s="5" t="s">
        <v>554</v>
      </c>
      <c r="U65" s="1">
        <v>24</v>
      </c>
      <c r="V65" s="5" t="s">
        <v>151</v>
      </c>
      <c r="W65" s="5">
        <v>78000</v>
      </c>
      <c r="X65" s="5">
        <v>1441500</v>
      </c>
      <c r="Y65" s="1">
        <v>1903</v>
      </c>
      <c r="Z65" s="45" t="s">
        <v>561</v>
      </c>
      <c r="AA65" s="26" t="s">
        <v>573</v>
      </c>
      <c r="AB65" s="26" t="s">
        <v>868</v>
      </c>
      <c r="AC65" s="26" t="s">
        <v>945</v>
      </c>
      <c r="AD65" s="4" t="s">
        <v>227</v>
      </c>
      <c r="AE65" s="15">
        <v>45750</v>
      </c>
      <c r="AF65" s="15">
        <v>45750</v>
      </c>
      <c r="AG65" s="4" t="s">
        <v>678</v>
      </c>
    </row>
    <row r="66" spans="1:33" ht="18" customHeight="1" x14ac:dyDescent="0.25">
      <c r="A66" s="1">
        <v>2025</v>
      </c>
      <c r="B66" s="15">
        <v>45717</v>
      </c>
      <c r="C66" s="15">
        <v>45747</v>
      </c>
      <c r="D66" s="4">
        <v>13</v>
      </c>
      <c r="E66" s="18" t="s">
        <v>254</v>
      </c>
      <c r="F66" s="18" t="s">
        <v>281</v>
      </c>
      <c r="G66" s="18" t="s">
        <v>282</v>
      </c>
      <c r="H66" s="18" t="s">
        <v>283</v>
      </c>
      <c r="I66" s="18" t="s">
        <v>223</v>
      </c>
      <c r="J66" s="21">
        <v>34366</v>
      </c>
      <c r="K66" s="5" t="s">
        <v>86</v>
      </c>
      <c r="L66" s="5" t="s">
        <v>552</v>
      </c>
      <c r="M66" s="4">
        <v>19</v>
      </c>
      <c r="N66" s="4">
        <v>0</v>
      </c>
      <c r="O66" s="5" t="s">
        <v>109</v>
      </c>
      <c r="P66" s="5" t="s">
        <v>554</v>
      </c>
      <c r="Q66" s="5">
        <v>1</v>
      </c>
      <c r="R66" s="5" t="s">
        <v>554</v>
      </c>
      <c r="S66" s="1">
        <v>28</v>
      </c>
      <c r="T66" s="5" t="s">
        <v>554</v>
      </c>
      <c r="U66" s="1">
        <v>24</v>
      </c>
      <c r="V66" s="5" t="s">
        <v>151</v>
      </c>
      <c r="W66" s="5">
        <v>78000</v>
      </c>
      <c r="X66" s="5">
        <v>1441700</v>
      </c>
      <c r="Y66" s="1">
        <v>1900</v>
      </c>
      <c r="Z66" s="41" t="s">
        <v>792</v>
      </c>
      <c r="AA66" s="26" t="s">
        <v>574</v>
      </c>
      <c r="AB66" s="26" t="s">
        <v>869</v>
      </c>
      <c r="AC66" s="26" t="s">
        <v>946</v>
      </c>
      <c r="AD66" s="4" t="s">
        <v>227</v>
      </c>
      <c r="AE66" s="15">
        <v>45750</v>
      </c>
      <c r="AF66" s="15">
        <v>45750</v>
      </c>
      <c r="AG66" s="4" t="s">
        <v>678</v>
      </c>
    </row>
    <row r="67" spans="1:33" ht="18" customHeight="1" x14ac:dyDescent="0.25">
      <c r="A67" s="1">
        <v>2025</v>
      </c>
      <c r="B67" s="15">
        <v>45717</v>
      </c>
      <c r="C67" s="15">
        <v>45747</v>
      </c>
      <c r="D67" s="4">
        <v>13</v>
      </c>
      <c r="E67" s="18" t="s">
        <v>853</v>
      </c>
      <c r="F67" s="18" t="s">
        <v>286</v>
      </c>
      <c r="G67" s="18" t="s">
        <v>287</v>
      </c>
      <c r="H67" s="18" t="s">
        <v>269</v>
      </c>
      <c r="I67" s="18" t="s">
        <v>854</v>
      </c>
      <c r="J67" s="21">
        <v>42864</v>
      </c>
      <c r="K67" s="5" t="s">
        <v>86</v>
      </c>
      <c r="L67" s="5" t="s">
        <v>551</v>
      </c>
      <c r="M67" s="4">
        <v>200</v>
      </c>
      <c r="N67" s="4">
        <v>0</v>
      </c>
      <c r="O67" s="5" t="s">
        <v>109</v>
      </c>
      <c r="P67" s="5" t="s">
        <v>554</v>
      </c>
      <c r="Q67" s="5">
        <v>1</v>
      </c>
      <c r="R67" s="5" t="s">
        <v>554</v>
      </c>
      <c r="S67" s="1">
        <v>28</v>
      </c>
      <c r="T67" s="5" t="s">
        <v>554</v>
      </c>
      <c r="U67" s="1">
        <v>24</v>
      </c>
      <c r="V67" s="5" t="s">
        <v>151</v>
      </c>
      <c r="W67" s="5">
        <v>78000</v>
      </c>
      <c r="X67" s="5">
        <v>1441500</v>
      </c>
      <c r="Y67" s="1">
        <v>1500</v>
      </c>
      <c r="Z67" s="41" t="s">
        <v>791</v>
      </c>
      <c r="AA67" s="26" t="s">
        <v>575</v>
      </c>
      <c r="AB67" s="26" t="s">
        <v>870</v>
      </c>
      <c r="AC67" s="26" t="s">
        <v>1061</v>
      </c>
      <c r="AD67" s="4" t="s">
        <v>227</v>
      </c>
      <c r="AE67" s="15">
        <v>45750</v>
      </c>
      <c r="AF67" s="15">
        <v>45750</v>
      </c>
      <c r="AG67" s="4" t="s">
        <v>678</v>
      </c>
    </row>
    <row r="68" spans="1:33" ht="18" customHeight="1" x14ac:dyDescent="0.25">
      <c r="A68" s="1">
        <v>2025</v>
      </c>
      <c r="B68" s="15">
        <v>45717</v>
      </c>
      <c r="C68" s="15">
        <v>45747</v>
      </c>
      <c r="D68" s="4">
        <v>13</v>
      </c>
      <c r="E68" s="38" t="s">
        <v>242</v>
      </c>
      <c r="F68" s="38" t="s">
        <v>288</v>
      </c>
      <c r="G68" s="38" t="s">
        <v>206</v>
      </c>
      <c r="H68" s="38" t="s">
        <v>289</v>
      </c>
      <c r="I68" s="38" t="s">
        <v>854</v>
      </c>
      <c r="J68" s="9">
        <v>35779</v>
      </c>
      <c r="K68" s="5" t="s">
        <v>86</v>
      </c>
      <c r="L68" s="5" t="s">
        <v>551</v>
      </c>
      <c r="M68" s="4">
        <v>200</v>
      </c>
      <c r="N68" s="4">
        <v>0</v>
      </c>
      <c r="O68" s="5" t="s">
        <v>109</v>
      </c>
      <c r="P68" s="5" t="s">
        <v>554</v>
      </c>
      <c r="Q68" s="5">
        <v>1</v>
      </c>
      <c r="R68" s="5" t="s">
        <v>554</v>
      </c>
      <c r="S68" s="1">
        <v>28</v>
      </c>
      <c r="T68" s="5" t="s">
        <v>554</v>
      </c>
      <c r="U68" s="1">
        <v>24</v>
      </c>
      <c r="V68" s="5" t="s">
        <v>151</v>
      </c>
      <c r="W68" s="5">
        <v>78000</v>
      </c>
      <c r="X68" s="5">
        <v>1441500</v>
      </c>
      <c r="Y68" s="1">
        <v>1649</v>
      </c>
      <c r="Z68" s="46" t="s">
        <v>557</v>
      </c>
      <c r="AA68" s="27" t="s">
        <v>1015</v>
      </c>
      <c r="AB68" s="26" t="s">
        <v>866</v>
      </c>
      <c r="AC68" s="49" t="s">
        <v>947</v>
      </c>
      <c r="AD68" s="4" t="s">
        <v>227</v>
      </c>
      <c r="AE68" s="15">
        <v>45750</v>
      </c>
      <c r="AF68" s="15">
        <v>45750</v>
      </c>
      <c r="AG68" s="4" t="s">
        <v>678</v>
      </c>
    </row>
    <row r="69" spans="1:33" ht="18" customHeight="1" x14ac:dyDescent="0.25">
      <c r="A69" s="1">
        <v>2025</v>
      </c>
      <c r="B69" s="15">
        <v>45717</v>
      </c>
      <c r="C69" s="15">
        <v>45747</v>
      </c>
      <c r="D69" s="4">
        <v>13</v>
      </c>
      <c r="E69" s="18" t="s">
        <v>853</v>
      </c>
      <c r="F69" s="18" t="s">
        <v>290</v>
      </c>
      <c r="G69" s="18" t="s">
        <v>206</v>
      </c>
      <c r="H69" s="18" t="s">
        <v>205</v>
      </c>
      <c r="I69" s="18" t="s">
        <v>854</v>
      </c>
      <c r="J69" s="21">
        <v>35431</v>
      </c>
      <c r="K69" s="5" t="s">
        <v>86</v>
      </c>
      <c r="L69" s="5" t="s">
        <v>551</v>
      </c>
      <c r="M69" s="4">
        <v>200</v>
      </c>
      <c r="N69" s="4">
        <v>0</v>
      </c>
      <c r="O69" s="5" t="s">
        <v>109</v>
      </c>
      <c r="P69" s="5" t="s">
        <v>554</v>
      </c>
      <c r="Q69" s="5">
        <v>1</v>
      </c>
      <c r="R69" s="5" t="s">
        <v>554</v>
      </c>
      <c r="S69" s="1">
        <v>28</v>
      </c>
      <c r="T69" s="5" t="s">
        <v>554</v>
      </c>
      <c r="U69" s="1">
        <v>24</v>
      </c>
      <c r="V69" s="5" t="s">
        <v>151</v>
      </c>
      <c r="W69" s="5">
        <v>78000</v>
      </c>
      <c r="X69" s="5">
        <v>1441500</v>
      </c>
      <c r="Y69" s="1">
        <v>1660</v>
      </c>
      <c r="Z69" s="44" t="s">
        <v>576</v>
      </c>
      <c r="AA69" s="26" t="s">
        <v>577</v>
      </c>
      <c r="AB69" s="26" t="s">
        <v>871</v>
      </c>
      <c r="AC69" s="26" t="s">
        <v>1062</v>
      </c>
      <c r="AD69" s="4" t="s">
        <v>227</v>
      </c>
      <c r="AE69" s="15">
        <v>45750</v>
      </c>
      <c r="AF69" s="15">
        <v>45750</v>
      </c>
      <c r="AG69" s="4" t="s">
        <v>678</v>
      </c>
    </row>
    <row r="70" spans="1:33" ht="18" customHeight="1" x14ac:dyDescent="0.25">
      <c r="A70" s="1">
        <v>2025</v>
      </c>
      <c r="B70" s="15">
        <v>45717</v>
      </c>
      <c r="C70" s="15">
        <v>45747</v>
      </c>
      <c r="D70" s="4">
        <v>13</v>
      </c>
      <c r="E70" s="42" t="s">
        <v>291</v>
      </c>
      <c r="F70" s="42" t="s">
        <v>292</v>
      </c>
      <c r="G70" s="42" t="s">
        <v>293</v>
      </c>
      <c r="H70" s="42" t="s">
        <v>294</v>
      </c>
      <c r="I70" s="42" t="s">
        <v>854</v>
      </c>
      <c r="J70" s="43">
        <v>36785</v>
      </c>
      <c r="K70" s="5" t="s">
        <v>86</v>
      </c>
      <c r="L70" s="5" t="s">
        <v>551</v>
      </c>
      <c r="M70" s="4">
        <v>200</v>
      </c>
      <c r="N70" s="4">
        <v>0</v>
      </c>
      <c r="O70" s="5" t="s">
        <v>109</v>
      </c>
      <c r="P70" s="5" t="s">
        <v>554</v>
      </c>
      <c r="Q70" s="5">
        <v>1</v>
      </c>
      <c r="R70" s="5" t="s">
        <v>554</v>
      </c>
      <c r="S70" s="1">
        <v>28</v>
      </c>
      <c r="T70" s="5" t="s">
        <v>554</v>
      </c>
      <c r="U70" s="1">
        <v>24</v>
      </c>
      <c r="V70" s="5" t="s">
        <v>151</v>
      </c>
      <c r="W70" s="5">
        <v>78000</v>
      </c>
      <c r="X70" s="5">
        <v>1441500</v>
      </c>
      <c r="Y70" s="1">
        <v>1610</v>
      </c>
      <c r="Z70" s="48" t="s">
        <v>557</v>
      </c>
      <c r="AA70" s="35" t="s">
        <v>578</v>
      </c>
      <c r="AB70" s="25" t="s">
        <v>857</v>
      </c>
      <c r="AC70" s="35" t="s">
        <v>948</v>
      </c>
      <c r="AD70" s="4" t="s">
        <v>227</v>
      </c>
      <c r="AE70" s="15">
        <v>45750</v>
      </c>
      <c r="AF70" s="15">
        <v>45750</v>
      </c>
      <c r="AG70" s="4" t="s">
        <v>678</v>
      </c>
    </row>
    <row r="71" spans="1:33" s="38" customFormat="1" ht="18" customHeight="1" x14ac:dyDescent="0.25">
      <c r="A71" s="51">
        <v>2025</v>
      </c>
      <c r="B71" s="15">
        <v>45717</v>
      </c>
      <c r="C71" s="15">
        <v>45747</v>
      </c>
      <c r="D71" s="53">
        <v>13</v>
      </c>
      <c r="E71" s="38" t="s">
        <v>853</v>
      </c>
      <c r="F71" s="38" t="s">
        <v>295</v>
      </c>
      <c r="G71" s="38" t="s">
        <v>237</v>
      </c>
      <c r="H71" s="38" t="s">
        <v>296</v>
      </c>
      <c r="I71" s="38" t="s">
        <v>854</v>
      </c>
      <c r="J71" s="9">
        <v>36161</v>
      </c>
      <c r="K71" s="38" t="s">
        <v>86</v>
      </c>
      <c r="L71" s="38" t="s">
        <v>551</v>
      </c>
      <c r="M71" s="53">
        <v>200</v>
      </c>
      <c r="N71" s="53">
        <v>0</v>
      </c>
      <c r="O71" s="38" t="s">
        <v>109</v>
      </c>
      <c r="P71" s="38" t="s">
        <v>554</v>
      </c>
      <c r="Q71" s="38">
        <v>1</v>
      </c>
      <c r="R71" s="38" t="s">
        <v>554</v>
      </c>
      <c r="S71" s="51">
        <v>28</v>
      </c>
      <c r="T71" s="38" t="s">
        <v>554</v>
      </c>
      <c r="U71" s="51">
        <v>24</v>
      </c>
      <c r="V71" s="38" t="s">
        <v>151</v>
      </c>
      <c r="W71" s="38">
        <v>78000</v>
      </c>
      <c r="X71" s="38">
        <v>1441500</v>
      </c>
      <c r="Y71" s="51">
        <v>1552</v>
      </c>
      <c r="Z71" s="24" t="s">
        <v>791</v>
      </c>
      <c r="AA71" s="26" t="s">
        <v>579</v>
      </c>
      <c r="AB71" s="26" t="s">
        <v>872</v>
      </c>
      <c r="AC71" s="24" t="s">
        <v>1063</v>
      </c>
      <c r="AD71" s="53" t="s">
        <v>227</v>
      </c>
      <c r="AE71" s="15">
        <v>45750</v>
      </c>
      <c r="AF71" s="15">
        <v>45750</v>
      </c>
      <c r="AG71" s="53" t="s">
        <v>678</v>
      </c>
    </row>
    <row r="72" spans="1:33" ht="18" customHeight="1" x14ac:dyDescent="0.25">
      <c r="A72" s="1">
        <v>2025</v>
      </c>
      <c r="B72" s="15">
        <v>45717</v>
      </c>
      <c r="C72" s="15">
        <v>45747</v>
      </c>
      <c r="D72" s="4">
        <v>13</v>
      </c>
      <c r="E72" s="18" t="s">
        <v>853</v>
      </c>
      <c r="F72" s="18" t="s">
        <v>297</v>
      </c>
      <c r="G72" s="18" t="s">
        <v>237</v>
      </c>
      <c r="H72" s="18" t="s">
        <v>234</v>
      </c>
      <c r="I72" s="18" t="s">
        <v>854</v>
      </c>
      <c r="J72" s="21">
        <v>35765</v>
      </c>
      <c r="K72" s="5" t="s">
        <v>86</v>
      </c>
      <c r="L72" s="5" t="s">
        <v>551</v>
      </c>
      <c r="M72" s="4">
        <v>200</v>
      </c>
      <c r="N72" s="4">
        <v>0</v>
      </c>
      <c r="O72" s="5" t="s">
        <v>109</v>
      </c>
      <c r="P72" s="5" t="s">
        <v>554</v>
      </c>
      <c r="Q72" s="5">
        <v>1</v>
      </c>
      <c r="R72" s="5" t="s">
        <v>554</v>
      </c>
      <c r="S72" s="1">
        <v>28</v>
      </c>
      <c r="T72" s="5" t="s">
        <v>554</v>
      </c>
      <c r="U72" s="1">
        <v>24</v>
      </c>
      <c r="V72" s="5" t="s">
        <v>151</v>
      </c>
      <c r="W72" s="5">
        <v>78000</v>
      </c>
      <c r="X72" s="5">
        <v>1441500</v>
      </c>
      <c r="Y72" s="1">
        <v>1500</v>
      </c>
      <c r="Z72" s="44" t="s">
        <v>580</v>
      </c>
      <c r="AA72" s="26" t="s">
        <v>581</v>
      </c>
      <c r="AB72" s="26" t="s">
        <v>873</v>
      </c>
      <c r="AC72" s="24" t="s">
        <v>873</v>
      </c>
      <c r="AD72" s="4" t="s">
        <v>227</v>
      </c>
      <c r="AE72" s="15">
        <v>45750</v>
      </c>
      <c r="AF72" s="15">
        <v>45750</v>
      </c>
      <c r="AG72" s="4" t="s">
        <v>678</v>
      </c>
    </row>
    <row r="73" spans="1:33" ht="18" customHeight="1" x14ac:dyDescent="0.25">
      <c r="A73" s="1">
        <v>2025</v>
      </c>
      <c r="B73" s="15">
        <v>45717</v>
      </c>
      <c r="C73" s="15">
        <v>45747</v>
      </c>
      <c r="D73" s="4">
        <v>13</v>
      </c>
      <c r="E73" s="18" t="s">
        <v>238</v>
      </c>
      <c r="F73" s="18" t="s">
        <v>298</v>
      </c>
      <c r="G73" s="18" t="s">
        <v>299</v>
      </c>
      <c r="H73" s="18" t="s">
        <v>294</v>
      </c>
      <c r="I73" s="18" t="s">
        <v>855</v>
      </c>
      <c r="J73" s="21" t="s">
        <v>300</v>
      </c>
      <c r="K73" s="5" t="s">
        <v>86</v>
      </c>
      <c r="L73" s="5" t="s">
        <v>551</v>
      </c>
      <c r="M73" s="4">
        <v>200</v>
      </c>
      <c r="N73" s="4">
        <v>0</v>
      </c>
      <c r="O73" s="5" t="s">
        <v>109</v>
      </c>
      <c r="P73" s="5" t="s">
        <v>554</v>
      </c>
      <c r="Q73" s="5">
        <v>1</v>
      </c>
      <c r="R73" s="5" t="s">
        <v>554</v>
      </c>
      <c r="S73" s="1">
        <v>28</v>
      </c>
      <c r="T73" s="5" t="s">
        <v>554</v>
      </c>
      <c r="U73" s="1">
        <v>24</v>
      </c>
      <c r="V73" s="5" t="s">
        <v>151</v>
      </c>
      <c r="W73" s="5">
        <v>78000</v>
      </c>
      <c r="X73" s="5">
        <v>1441500</v>
      </c>
      <c r="Y73" s="1">
        <v>1903</v>
      </c>
      <c r="Z73" s="45" t="s">
        <v>561</v>
      </c>
      <c r="AA73" s="26" t="s">
        <v>582</v>
      </c>
      <c r="AB73" s="26" t="s">
        <v>866</v>
      </c>
      <c r="AC73" s="24" t="s">
        <v>949</v>
      </c>
      <c r="AD73" s="4" t="s">
        <v>227</v>
      </c>
      <c r="AE73" s="15">
        <v>45750</v>
      </c>
      <c r="AF73" s="15">
        <v>45750</v>
      </c>
      <c r="AG73" s="4" t="s">
        <v>678</v>
      </c>
    </row>
    <row r="74" spans="1:33" ht="18" customHeight="1" x14ac:dyDescent="0.25">
      <c r="A74" s="1">
        <v>2025</v>
      </c>
      <c r="B74" s="15">
        <v>45717</v>
      </c>
      <c r="C74" s="15">
        <v>45747</v>
      </c>
      <c r="D74" s="4">
        <v>13</v>
      </c>
      <c r="E74" s="18" t="s">
        <v>853</v>
      </c>
      <c r="F74" s="18" t="s">
        <v>301</v>
      </c>
      <c r="G74" s="18" t="s">
        <v>302</v>
      </c>
      <c r="H74" s="18" t="s">
        <v>303</v>
      </c>
      <c r="I74" s="18" t="s">
        <v>854</v>
      </c>
      <c r="J74" s="21">
        <v>39310</v>
      </c>
      <c r="K74" s="5" t="s">
        <v>86</v>
      </c>
      <c r="L74" s="5" t="s">
        <v>551</v>
      </c>
      <c r="M74" s="4">
        <v>200</v>
      </c>
      <c r="N74" s="4">
        <v>0</v>
      </c>
      <c r="O74" s="5" t="s">
        <v>109</v>
      </c>
      <c r="P74" s="5" t="s">
        <v>554</v>
      </c>
      <c r="Q74" s="5">
        <v>1</v>
      </c>
      <c r="R74" s="5" t="s">
        <v>554</v>
      </c>
      <c r="S74" s="1">
        <v>28</v>
      </c>
      <c r="T74" s="5" t="s">
        <v>554</v>
      </c>
      <c r="U74" s="1">
        <v>24</v>
      </c>
      <c r="V74" s="5" t="s">
        <v>151</v>
      </c>
      <c r="W74" s="5">
        <v>78000</v>
      </c>
      <c r="X74" s="5">
        <v>1441500</v>
      </c>
      <c r="Y74" s="1">
        <v>1500</v>
      </c>
      <c r="Z74" s="41" t="s">
        <v>791</v>
      </c>
      <c r="AA74" s="26" t="s">
        <v>583</v>
      </c>
      <c r="AB74" s="26" t="s">
        <v>874</v>
      </c>
      <c r="AC74" s="24" t="s">
        <v>874</v>
      </c>
      <c r="AD74" s="4" t="s">
        <v>227</v>
      </c>
      <c r="AE74" s="15">
        <v>45750</v>
      </c>
      <c r="AF74" s="15">
        <v>45750</v>
      </c>
      <c r="AG74" s="4" t="s">
        <v>678</v>
      </c>
    </row>
    <row r="75" spans="1:33" ht="18" customHeight="1" x14ac:dyDescent="0.25">
      <c r="A75" s="1">
        <v>2025</v>
      </c>
      <c r="B75" s="15">
        <v>45717</v>
      </c>
      <c r="C75" s="15">
        <v>45747</v>
      </c>
      <c r="D75" s="4">
        <v>13</v>
      </c>
      <c r="E75" s="18" t="s">
        <v>853</v>
      </c>
      <c r="F75" s="18" t="s">
        <v>304</v>
      </c>
      <c r="G75" s="18" t="s">
        <v>305</v>
      </c>
      <c r="H75" s="18" t="s">
        <v>177</v>
      </c>
      <c r="I75" s="18" t="s">
        <v>854</v>
      </c>
      <c r="J75" s="21">
        <v>38245</v>
      </c>
      <c r="K75" s="5" t="s">
        <v>86</v>
      </c>
      <c r="L75" s="5" t="s">
        <v>551</v>
      </c>
      <c r="M75" s="4">
        <v>200</v>
      </c>
      <c r="N75" s="4">
        <v>0</v>
      </c>
      <c r="O75" s="5" t="s">
        <v>109</v>
      </c>
      <c r="P75" s="5" t="s">
        <v>554</v>
      </c>
      <c r="Q75" s="5">
        <v>1</v>
      </c>
      <c r="R75" s="5" t="s">
        <v>554</v>
      </c>
      <c r="S75" s="1">
        <v>28</v>
      </c>
      <c r="T75" s="5" t="s">
        <v>554</v>
      </c>
      <c r="U75" s="1">
        <v>24</v>
      </c>
      <c r="V75" s="5" t="s">
        <v>151</v>
      </c>
      <c r="W75" s="5">
        <v>78000</v>
      </c>
      <c r="X75" s="5">
        <v>1441500</v>
      </c>
      <c r="Y75" s="1">
        <v>1647</v>
      </c>
      <c r="Z75" s="44" t="s">
        <v>584</v>
      </c>
      <c r="AA75" s="26" t="s">
        <v>585</v>
      </c>
      <c r="AB75" s="26" t="s">
        <v>875</v>
      </c>
      <c r="AC75" s="26" t="s">
        <v>1064</v>
      </c>
      <c r="AD75" s="4" t="s">
        <v>227</v>
      </c>
      <c r="AE75" s="15">
        <v>45750</v>
      </c>
      <c r="AF75" s="15">
        <v>45750</v>
      </c>
      <c r="AG75" s="4" t="s">
        <v>678</v>
      </c>
    </row>
    <row r="76" spans="1:33" ht="18" customHeight="1" x14ac:dyDescent="0.25">
      <c r="A76" s="1">
        <v>2025</v>
      </c>
      <c r="B76" s="15">
        <v>45717</v>
      </c>
      <c r="C76" s="15">
        <v>45747</v>
      </c>
      <c r="D76" s="4">
        <v>13</v>
      </c>
      <c r="E76" s="18" t="s">
        <v>853</v>
      </c>
      <c r="F76" s="18" t="s">
        <v>201</v>
      </c>
      <c r="G76" s="18" t="s">
        <v>306</v>
      </c>
      <c r="H76" s="18" t="s">
        <v>193</v>
      </c>
      <c r="I76" s="18" t="s">
        <v>854</v>
      </c>
      <c r="J76" s="21">
        <v>36893</v>
      </c>
      <c r="K76" s="5" t="s">
        <v>86</v>
      </c>
      <c r="L76" s="5" t="s">
        <v>551</v>
      </c>
      <c r="M76" s="4">
        <v>200</v>
      </c>
      <c r="N76" s="4">
        <v>0</v>
      </c>
      <c r="O76" s="5" t="s">
        <v>109</v>
      </c>
      <c r="P76" s="5" t="s">
        <v>554</v>
      </c>
      <c r="Q76" s="5">
        <v>1</v>
      </c>
      <c r="R76" s="5" t="s">
        <v>554</v>
      </c>
      <c r="S76" s="1">
        <v>28</v>
      </c>
      <c r="T76" s="5" t="s">
        <v>554</v>
      </c>
      <c r="U76" s="1">
        <v>24</v>
      </c>
      <c r="V76" s="5" t="s">
        <v>151</v>
      </c>
      <c r="W76" s="5">
        <v>78000</v>
      </c>
      <c r="X76" s="5">
        <v>1441500</v>
      </c>
      <c r="Y76" s="1">
        <v>1500</v>
      </c>
      <c r="Z76" s="41" t="s">
        <v>791</v>
      </c>
      <c r="AA76" s="26" t="s">
        <v>586</v>
      </c>
      <c r="AB76" s="26" t="s">
        <v>876</v>
      </c>
      <c r="AC76" s="24" t="s">
        <v>1065</v>
      </c>
      <c r="AD76" s="4" t="s">
        <v>227</v>
      </c>
      <c r="AE76" s="15">
        <v>45750</v>
      </c>
      <c r="AF76" s="15">
        <v>45750</v>
      </c>
      <c r="AG76" s="4" t="s">
        <v>678</v>
      </c>
    </row>
    <row r="77" spans="1:33" ht="18" customHeight="1" x14ac:dyDescent="0.25">
      <c r="A77" s="1">
        <v>2025</v>
      </c>
      <c r="B77" s="15">
        <v>45717</v>
      </c>
      <c r="C77" s="15">
        <v>45747</v>
      </c>
      <c r="D77" s="4">
        <v>13</v>
      </c>
      <c r="E77" s="18" t="s">
        <v>242</v>
      </c>
      <c r="F77" s="18" t="s">
        <v>307</v>
      </c>
      <c r="G77" s="18" t="s">
        <v>308</v>
      </c>
      <c r="H77" s="18" t="s">
        <v>241</v>
      </c>
      <c r="I77" s="18" t="s">
        <v>856</v>
      </c>
      <c r="J77" s="21">
        <v>36526</v>
      </c>
      <c r="K77" s="5" t="s">
        <v>86</v>
      </c>
      <c r="L77" s="5" t="s">
        <v>551</v>
      </c>
      <c r="M77" s="4">
        <v>200</v>
      </c>
      <c r="N77" s="4">
        <v>0</v>
      </c>
      <c r="O77" s="5" t="s">
        <v>109</v>
      </c>
      <c r="P77" s="5" t="s">
        <v>554</v>
      </c>
      <c r="Q77" s="5">
        <v>1</v>
      </c>
      <c r="R77" s="5" t="s">
        <v>554</v>
      </c>
      <c r="S77" s="1">
        <v>28</v>
      </c>
      <c r="T77" s="5" t="s">
        <v>554</v>
      </c>
      <c r="U77" s="1">
        <v>24</v>
      </c>
      <c r="V77" s="5" t="s">
        <v>151</v>
      </c>
      <c r="W77" s="5">
        <v>78000</v>
      </c>
      <c r="X77" s="5">
        <v>1441500</v>
      </c>
      <c r="Y77" s="1">
        <v>1915</v>
      </c>
      <c r="Z77" s="44" t="s">
        <v>587</v>
      </c>
      <c r="AA77" s="65" t="s">
        <v>1135</v>
      </c>
      <c r="AB77" s="26" t="s">
        <v>877</v>
      </c>
      <c r="AC77" s="24" t="s">
        <v>877</v>
      </c>
      <c r="AD77" s="4" t="s">
        <v>227</v>
      </c>
      <c r="AE77" s="15">
        <v>45750</v>
      </c>
      <c r="AF77" s="15">
        <v>45750</v>
      </c>
      <c r="AG77" s="4" t="s">
        <v>678</v>
      </c>
    </row>
    <row r="78" spans="1:33" ht="18" customHeight="1" x14ac:dyDescent="0.25">
      <c r="A78" s="1">
        <v>2025</v>
      </c>
      <c r="B78" s="15">
        <v>45717</v>
      </c>
      <c r="C78" s="15">
        <v>45747</v>
      </c>
      <c r="D78" s="4">
        <v>13</v>
      </c>
      <c r="E78" s="18" t="s">
        <v>242</v>
      </c>
      <c r="F78" s="18" t="s">
        <v>309</v>
      </c>
      <c r="G78" s="18" t="s">
        <v>310</v>
      </c>
      <c r="H78" s="18" t="s">
        <v>187</v>
      </c>
      <c r="I78" s="18" t="s">
        <v>231</v>
      </c>
      <c r="J78" s="21">
        <v>36161</v>
      </c>
      <c r="K78" s="5" t="s">
        <v>86</v>
      </c>
      <c r="L78" s="5" t="s">
        <v>552</v>
      </c>
      <c r="M78" s="4">
        <v>19</v>
      </c>
      <c r="N78" s="4">
        <v>0</v>
      </c>
      <c r="O78" s="5" t="s">
        <v>109</v>
      </c>
      <c r="P78" s="5" t="s">
        <v>554</v>
      </c>
      <c r="Q78" s="5">
        <v>1</v>
      </c>
      <c r="R78" s="5" t="s">
        <v>554</v>
      </c>
      <c r="S78" s="1">
        <v>28</v>
      </c>
      <c r="T78" s="5" t="s">
        <v>554</v>
      </c>
      <c r="U78" s="1">
        <v>24</v>
      </c>
      <c r="V78" s="5" t="s">
        <v>151</v>
      </c>
      <c r="W78" s="5">
        <v>78000</v>
      </c>
      <c r="X78" s="5">
        <v>1441700</v>
      </c>
      <c r="Y78" s="1">
        <v>1602</v>
      </c>
      <c r="Z78" s="41" t="s">
        <v>795</v>
      </c>
      <c r="AA78" s="24" t="s">
        <v>588</v>
      </c>
      <c r="AB78" s="26" t="s">
        <v>878</v>
      </c>
      <c r="AC78" s="24" t="s">
        <v>1066</v>
      </c>
      <c r="AD78" s="4" t="s">
        <v>227</v>
      </c>
      <c r="AE78" s="15">
        <v>45750</v>
      </c>
      <c r="AF78" s="15">
        <v>45750</v>
      </c>
      <c r="AG78" s="4" t="s">
        <v>678</v>
      </c>
    </row>
    <row r="79" spans="1:33" s="38" customFormat="1" ht="18" customHeight="1" x14ac:dyDescent="0.25">
      <c r="A79" s="51">
        <v>2025</v>
      </c>
      <c r="B79" s="15">
        <v>45717</v>
      </c>
      <c r="C79" s="15">
        <v>45747</v>
      </c>
      <c r="D79" s="53">
        <v>13</v>
      </c>
      <c r="E79" s="38" t="s">
        <v>853</v>
      </c>
      <c r="F79" s="38" t="s">
        <v>311</v>
      </c>
      <c r="G79" s="38" t="s">
        <v>312</v>
      </c>
      <c r="H79" s="38" t="s">
        <v>208</v>
      </c>
      <c r="I79" s="38" t="s">
        <v>854</v>
      </c>
      <c r="J79" s="9">
        <v>36647</v>
      </c>
      <c r="K79" s="38" t="s">
        <v>86</v>
      </c>
      <c r="L79" s="38" t="s">
        <v>551</v>
      </c>
      <c r="M79" s="53">
        <v>200</v>
      </c>
      <c r="N79" s="53">
        <v>0</v>
      </c>
      <c r="O79" s="38" t="s">
        <v>109</v>
      </c>
      <c r="P79" s="38" t="s">
        <v>554</v>
      </c>
      <c r="Q79" s="38">
        <v>1</v>
      </c>
      <c r="R79" s="38" t="s">
        <v>554</v>
      </c>
      <c r="S79" s="51">
        <v>28</v>
      </c>
      <c r="T79" s="38" t="s">
        <v>554</v>
      </c>
      <c r="U79" s="51">
        <v>24</v>
      </c>
      <c r="V79" s="38" t="s">
        <v>151</v>
      </c>
      <c r="W79" s="38">
        <v>78000</v>
      </c>
      <c r="X79" s="38">
        <v>1441500</v>
      </c>
      <c r="Y79" s="51">
        <v>1670</v>
      </c>
      <c r="Z79" s="46" t="s">
        <v>589</v>
      </c>
      <c r="AA79" s="34" t="s">
        <v>879</v>
      </c>
      <c r="AB79" s="26" t="s">
        <v>1052</v>
      </c>
      <c r="AC79" s="26" t="s">
        <v>1067</v>
      </c>
      <c r="AD79" s="53" t="s">
        <v>227</v>
      </c>
      <c r="AE79" s="15">
        <v>45750</v>
      </c>
      <c r="AF79" s="15">
        <v>45750</v>
      </c>
      <c r="AG79" s="53" t="s">
        <v>678</v>
      </c>
    </row>
    <row r="80" spans="1:33" s="38" customFormat="1" ht="18" customHeight="1" x14ac:dyDescent="0.25">
      <c r="A80" s="51">
        <v>2025</v>
      </c>
      <c r="B80" s="15">
        <v>45717</v>
      </c>
      <c r="C80" s="15">
        <v>45747</v>
      </c>
      <c r="D80" s="53">
        <v>13</v>
      </c>
      <c r="E80" s="38" t="s">
        <v>853</v>
      </c>
      <c r="F80" s="38" t="s">
        <v>313</v>
      </c>
      <c r="G80" s="38" t="s">
        <v>312</v>
      </c>
      <c r="H80" s="38" t="s">
        <v>314</v>
      </c>
      <c r="I80" s="38" t="s">
        <v>854</v>
      </c>
      <c r="J80" s="9">
        <v>40087</v>
      </c>
      <c r="K80" s="38" t="s">
        <v>86</v>
      </c>
      <c r="L80" s="38" t="s">
        <v>551</v>
      </c>
      <c r="M80" s="53">
        <v>200</v>
      </c>
      <c r="N80" s="53">
        <v>0</v>
      </c>
      <c r="O80" s="38" t="s">
        <v>109</v>
      </c>
      <c r="P80" s="38" t="s">
        <v>554</v>
      </c>
      <c r="Q80" s="38">
        <v>1</v>
      </c>
      <c r="R80" s="38" t="s">
        <v>554</v>
      </c>
      <c r="S80" s="51">
        <v>28</v>
      </c>
      <c r="T80" s="38" t="s">
        <v>554</v>
      </c>
      <c r="U80" s="51">
        <v>24</v>
      </c>
      <c r="V80" s="38" t="s">
        <v>151</v>
      </c>
      <c r="W80" s="38">
        <v>78000</v>
      </c>
      <c r="X80" s="38">
        <v>1441500</v>
      </c>
      <c r="Y80" s="51">
        <v>1660</v>
      </c>
      <c r="Z80" s="24" t="s">
        <v>791</v>
      </c>
      <c r="AA80" s="26" t="s">
        <v>590</v>
      </c>
      <c r="AB80" s="26" t="s">
        <v>1053</v>
      </c>
      <c r="AC80" s="24" t="s">
        <v>950</v>
      </c>
      <c r="AD80" s="53" t="s">
        <v>227</v>
      </c>
      <c r="AE80" s="15">
        <v>45750</v>
      </c>
      <c r="AF80" s="15">
        <v>45750</v>
      </c>
      <c r="AG80" s="53" t="s">
        <v>678</v>
      </c>
    </row>
    <row r="81" spans="1:33" ht="18" customHeight="1" x14ac:dyDescent="0.25">
      <c r="A81" s="1">
        <v>2025</v>
      </c>
      <c r="B81" s="15">
        <v>45717</v>
      </c>
      <c r="C81" s="15">
        <v>45747</v>
      </c>
      <c r="D81" s="4">
        <v>13</v>
      </c>
      <c r="E81" s="18" t="s">
        <v>853</v>
      </c>
      <c r="F81" s="18" t="s">
        <v>315</v>
      </c>
      <c r="G81" s="18" t="s">
        <v>194</v>
      </c>
      <c r="H81" s="18" t="s">
        <v>316</v>
      </c>
      <c r="I81" s="18" t="s">
        <v>854</v>
      </c>
      <c r="J81" s="21">
        <v>37653</v>
      </c>
      <c r="K81" s="5" t="s">
        <v>86</v>
      </c>
      <c r="L81" s="5" t="s">
        <v>551</v>
      </c>
      <c r="M81" s="4">
        <v>200</v>
      </c>
      <c r="N81" s="4">
        <v>0</v>
      </c>
      <c r="O81" s="5" t="s">
        <v>109</v>
      </c>
      <c r="P81" s="5" t="s">
        <v>554</v>
      </c>
      <c r="Q81" s="5">
        <v>2</v>
      </c>
      <c r="R81" s="5" t="s">
        <v>554</v>
      </c>
      <c r="S81" s="1">
        <v>29</v>
      </c>
      <c r="T81" s="5" t="s">
        <v>554</v>
      </c>
      <c r="U81" s="1">
        <v>25</v>
      </c>
      <c r="V81" s="5" t="s">
        <v>151</v>
      </c>
      <c r="W81" s="5">
        <v>78000</v>
      </c>
      <c r="X81" s="5">
        <v>1441500</v>
      </c>
      <c r="Y81" s="1">
        <v>1672</v>
      </c>
      <c r="Z81" s="41" t="s">
        <v>791</v>
      </c>
      <c r="AA81" s="26" t="s">
        <v>591</v>
      </c>
      <c r="AB81" s="26" t="s">
        <v>880</v>
      </c>
      <c r="AC81" s="26" t="s">
        <v>1068</v>
      </c>
      <c r="AD81" s="4" t="s">
        <v>227</v>
      </c>
      <c r="AE81" s="15">
        <v>45750</v>
      </c>
      <c r="AF81" s="15">
        <v>45750</v>
      </c>
      <c r="AG81" s="4" t="s">
        <v>678</v>
      </c>
    </row>
    <row r="82" spans="1:33" ht="18" customHeight="1" x14ac:dyDescent="0.25">
      <c r="A82" s="1">
        <v>2025</v>
      </c>
      <c r="B82" s="15">
        <v>45717</v>
      </c>
      <c r="C82" s="15">
        <v>45747</v>
      </c>
      <c r="D82" s="4">
        <v>13</v>
      </c>
      <c r="E82" s="38" t="s">
        <v>853</v>
      </c>
      <c r="F82" s="18" t="s">
        <v>317</v>
      </c>
      <c r="G82" s="18" t="s">
        <v>185</v>
      </c>
      <c r="H82" s="18" t="s">
        <v>318</v>
      </c>
      <c r="I82" s="18" t="s">
        <v>222</v>
      </c>
      <c r="J82" s="19">
        <v>36647</v>
      </c>
      <c r="K82" s="5" t="s">
        <v>86</v>
      </c>
      <c r="L82" s="5" t="s">
        <v>551</v>
      </c>
      <c r="M82" s="4">
        <v>200</v>
      </c>
      <c r="N82" s="4">
        <v>0</v>
      </c>
      <c r="O82" s="5" t="s">
        <v>109</v>
      </c>
      <c r="P82" s="5" t="s">
        <v>554</v>
      </c>
      <c r="Q82" s="5">
        <v>1</v>
      </c>
      <c r="R82" s="5" t="s">
        <v>554</v>
      </c>
      <c r="S82" s="1">
        <v>28</v>
      </c>
      <c r="T82" s="5" t="s">
        <v>554</v>
      </c>
      <c r="U82" s="1">
        <v>24</v>
      </c>
      <c r="V82" s="5" t="s">
        <v>151</v>
      </c>
      <c r="W82" s="5">
        <v>78000</v>
      </c>
      <c r="X82" s="5">
        <v>1441500</v>
      </c>
      <c r="Y82" s="1">
        <v>1648</v>
      </c>
      <c r="Z82" s="44" t="s">
        <v>592</v>
      </c>
      <c r="AA82" s="26" t="s">
        <v>593</v>
      </c>
      <c r="AB82" s="26" t="s">
        <v>881</v>
      </c>
      <c r="AC82" s="26" t="s">
        <v>1069</v>
      </c>
      <c r="AD82" s="4" t="s">
        <v>227</v>
      </c>
      <c r="AE82" s="15">
        <v>45750</v>
      </c>
      <c r="AF82" s="15">
        <v>45750</v>
      </c>
      <c r="AG82" s="4" t="s">
        <v>678</v>
      </c>
    </row>
    <row r="83" spans="1:33" ht="18" customHeight="1" x14ac:dyDescent="0.25">
      <c r="A83" s="1">
        <v>2025</v>
      </c>
      <c r="B83" s="15">
        <v>45717</v>
      </c>
      <c r="C83" s="15">
        <v>45747</v>
      </c>
      <c r="D83" s="4">
        <v>13</v>
      </c>
      <c r="E83" s="18" t="s">
        <v>242</v>
      </c>
      <c r="F83" s="18" t="s">
        <v>319</v>
      </c>
      <c r="G83" s="18" t="s">
        <v>185</v>
      </c>
      <c r="H83" s="18" t="s">
        <v>199</v>
      </c>
      <c r="I83" s="18" t="s">
        <v>217</v>
      </c>
      <c r="J83" s="21">
        <v>37926</v>
      </c>
      <c r="K83" s="5" t="s">
        <v>86</v>
      </c>
      <c r="L83" s="5" t="s">
        <v>551</v>
      </c>
      <c r="M83" s="4">
        <v>200</v>
      </c>
      <c r="N83" s="4">
        <v>0</v>
      </c>
      <c r="O83" s="5" t="s">
        <v>109</v>
      </c>
      <c r="P83" s="5" t="s">
        <v>554</v>
      </c>
      <c r="Q83" s="5">
        <v>1</v>
      </c>
      <c r="R83" s="5" t="s">
        <v>554</v>
      </c>
      <c r="S83" s="1">
        <v>28</v>
      </c>
      <c r="T83" s="5" t="s">
        <v>554</v>
      </c>
      <c r="U83" s="1">
        <v>24</v>
      </c>
      <c r="V83" s="5" t="s">
        <v>151</v>
      </c>
      <c r="W83" s="5">
        <v>78000</v>
      </c>
      <c r="X83" s="5">
        <v>1441500</v>
      </c>
      <c r="Y83" s="1">
        <v>1903</v>
      </c>
      <c r="Z83" s="45" t="s">
        <v>561</v>
      </c>
      <c r="AA83" s="26" t="s">
        <v>594</v>
      </c>
      <c r="AB83" s="26" t="s">
        <v>882</v>
      </c>
      <c r="AC83" s="24" t="s">
        <v>951</v>
      </c>
      <c r="AD83" s="4" t="s">
        <v>227</v>
      </c>
      <c r="AE83" s="15">
        <v>45750</v>
      </c>
      <c r="AF83" s="15">
        <v>45750</v>
      </c>
      <c r="AG83" s="4" t="s">
        <v>678</v>
      </c>
    </row>
    <row r="84" spans="1:33" ht="18" customHeight="1" x14ac:dyDescent="0.25">
      <c r="A84" s="1">
        <v>2025</v>
      </c>
      <c r="B84" s="15">
        <v>45717</v>
      </c>
      <c r="C84" s="15">
        <v>45747</v>
      </c>
      <c r="D84" s="4">
        <v>13</v>
      </c>
      <c r="E84" s="18" t="s">
        <v>238</v>
      </c>
      <c r="F84" s="18" t="s">
        <v>320</v>
      </c>
      <c r="G84" s="18" t="s">
        <v>321</v>
      </c>
      <c r="H84" s="18" t="s">
        <v>322</v>
      </c>
      <c r="I84" s="18" t="s">
        <v>231</v>
      </c>
      <c r="J84" s="21">
        <v>39949</v>
      </c>
      <c r="K84" s="5" t="s">
        <v>86</v>
      </c>
      <c r="L84" s="5" t="s">
        <v>552</v>
      </c>
      <c r="M84" s="4">
        <v>19</v>
      </c>
      <c r="N84" s="4">
        <v>0</v>
      </c>
      <c r="O84" s="5" t="s">
        <v>109</v>
      </c>
      <c r="P84" s="5" t="s">
        <v>554</v>
      </c>
      <c r="Q84" s="5">
        <v>1</v>
      </c>
      <c r="R84" s="5" t="s">
        <v>554</v>
      </c>
      <c r="S84" s="1">
        <v>28</v>
      </c>
      <c r="T84" s="5" t="s">
        <v>554</v>
      </c>
      <c r="U84" s="1">
        <v>24</v>
      </c>
      <c r="V84" s="5" t="s">
        <v>151</v>
      </c>
      <c r="W84" s="5">
        <v>78000</v>
      </c>
      <c r="X84" s="5">
        <v>1441700</v>
      </c>
      <c r="Y84" s="1">
        <v>1900</v>
      </c>
      <c r="Z84" s="41" t="s">
        <v>795</v>
      </c>
      <c r="AA84" s="26" t="s">
        <v>595</v>
      </c>
      <c r="AB84" s="25" t="s">
        <v>857</v>
      </c>
      <c r="AC84" s="26" t="s">
        <v>1070</v>
      </c>
      <c r="AD84" s="4" t="s">
        <v>227</v>
      </c>
      <c r="AE84" s="15">
        <v>45750</v>
      </c>
      <c r="AF84" s="15">
        <v>45750</v>
      </c>
      <c r="AG84" s="4" t="s">
        <v>678</v>
      </c>
    </row>
    <row r="85" spans="1:33" ht="18" customHeight="1" x14ac:dyDescent="0.25">
      <c r="A85" s="1">
        <v>2025</v>
      </c>
      <c r="B85" s="15">
        <v>45717</v>
      </c>
      <c r="C85" s="15">
        <v>45747</v>
      </c>
      <c r="D85" s="4">
        <v>13</v>
      </c>
      <c r="E85" s="18" t="s">
        <v>323</v>
      </c>
      <c r="F85" s="18" t="s">
        <v>324</v>
      </c>
      <c r="G85" s="18" t="s">
        <v>205</v>
      </c>
      <c r="H85" s="18" t="s">
        <v>248</v>
      </c>
      <c r="I85" s="18" t="s">
        <v>222</v>
      </c>
      <c r="J85" s="21">
        <v>38657</v>
      </c>
      <c r="K85" s="5" t="s">
        <v>86</v>
      </c>
      <c r="L85" s="5" t="s">
        <v>552</v>
      </c>
      <c r="M85" s="4">
        <v>19</v>
      </c>
      <c r="N85" s="4">
        <v>0</v>
      </c>
      <c r="O85" s="5" t="s">
        <v>109</v>
      </c>
      <c r="P85" s="5" t="s">
        <v>554</v>
      </c>
      <c r="Q85" s="5">
        <v>1</v>
      </c>
      <c r="R85" s="5" t="s">
        <v>554</v>
      </c>
      <c r="S85" s="1">
        <v>28</v>
      </c>
      <c r="T85" s="5" t="s">
        <v>554</v>
      </c>
      <c r="U85" s="1">
        <v>24</v>
      </c>
      <c r="V85" s="5" t="s">
        <v>151</v>
      </c>
      <c r="W85" s="5">
        <v>78000</v>
      </c>
      <c r="X85" s="5">
        <v>1441700</v>
      </c>
      <c r="Y85" s="1">
        <v>1650</v>
      </c>
      <c r="Z85" s="41" t="s">
        <v>562</v>
      </c>
      <c r="AA85" s="26" t="s">
        <v>596</v>
      </c>
      <c r="AB85" s="26" t="s">
        <v>883</v>
      </c>
      <c r="AC85" s="24" t="s">
        <v>1071</v>
      </c>
      <c r="AD85" s="4" t="s">
        <v>227</v>
      </c>
      <c r="AE85" s="15">
        <v>45750</v>
      </c>
      <c r="AF85" s="15">
        <v>45750</v>
      </c>
      <c r="AG85" s="4" t="s">
        <v>678</v>
      </c>
    </row>
    <row r="86" spans="1:33" s="38" customFormat="1" ht="18" customHeight="1" x14ac:dyDescent="0.25">
      <c r="A86" s="51">
        <v>2025</v>
      </c>
      <c r="B86" s="15">
        <v>45717</v>
      </c>
      <c r="C86" s="15">
        <v>45747</v>
      </c>
      <c r="D86" s="53">
        <v>13</v>
      </c>
      <c r="E86" s="38" t="s">
        <v>242</v>
      </c>
      <c r="F86" s="38" t="s">
        <v>325</v>
      </c>
      <c r="G86" s="38" t="s">
        <v>226</v>
      </c>
      <c r="H86" s="38" t="s">
        <v>326</v>
      </c>
      <c r="I86" s="38" t="s">
        <v>222</v>
      </c>
      <c r="J86" s="9">
        <v>39022</v>
      </c>
      <c r="K86" s="38" t="s">
        <v>86</v>
      </c>
      <c r="L86" s="38" t="s">
        <v>551</v>
      </c>
      <c r="M86" s="53">
        <v>200</v>
      </c>
      <c r="N86" s="53">
        <v>0</v>
      </c>
      <c r="O86" s="38" t="s">
        <v>109</v>
      </c>
      <c r="P86" s="38" t="s">
        <v>554</v>
      </c>
      <c r="Q86" s="38">
        <v>1</v>
      </c>
      <c r="R86" s="38" t="s">
        <v>554</v>
      </c>
      <c r="S86" s="51">
        <v>28</v>
      </c>
      <c r="T86" s="38" t="s">
        <v>554</v>
      </c>
      <c r="U86" s="51">
        <v>24</v>
      </c>
      <c r="V86" s="38" t="s">
        <v>151</v>
      </c>
      <c r="W86" s="38">
        <v>78000</v>
      </c>
      <c r="X86" s="38">
        <v>1441500</v>
      </c>
      <c r="Y86" s="51">
        <v>1653</v>
      </c>
      <c r="Z86" s="46" t="s">
        <v>597</v>
      </c>
      <c r="AA86" s="26" t="s">
        <v>1020</v>
      </c>
      <c r="AB86" s="26" t="s">
        <v>884</v>
      </c>
      <c r="AC86" s="26" t="s">
        <v>952</v>
      </c>
      <c r="AD86" s="53" t="s">
        <v>227</v>
      </c>
      <c r="AE86" s="15">
        <v>45750</v>
      </c>
      <c r="AF86" s="15">
        <v>45750</v>
      </c>
      <c r="AG86" s="53" t="s">
        <v>678</v>
      </c>
    </row>
    <row r="87" spans="1:33" ht="18" customHeight="1" x14ac:dyDescent="0.25">
      <c r="A87" s="1">
        <v>2025</v>
      </c>
      <c r="B87" s="15">
        <v>45717</v>
      </c>
      <c r="C87" s="15">
        <v>45747</v>
      </c>
      <c r="D87" s="4">
        <v>13</v>
      </c>
      <c r="E87" s="18" t="s">
        <v>238</v>
      </c>
      <c r="F87" s="18" t="s">
        <v>327</v>
      </c>
      <c r="G87" s="18" t="s">
        <v>328</v>
      </c>
      <c r="H87" s="18" t="s">
        <v>329</v>
      </c>
      <c r="I87" s="18" t="s">
        <v>210</v>
      </c>
      <c r="J87" s="21">
        <v>39310</v>
      </c>
      <c r="K87" s="5" t="s">
        <v>86</v>
      </c>
      <c r="L87" s="5" t="s">
        <v>551</v>
      </c>
      <c r="M87" s="4">
        <v>200</v>
      </c>
      <c r="N87" s="4">
        <v>0</v>
      </c>
      <c r="O87" s="5" t="s">
        <v>109</v>
      </c>
      <c r="P87" s="5" t="s">
        <v>554</v>
      </c>
      <c r="Q87" s="5">
        <v>1</v>
      </c>
      <c r="R87" s="5" t="s">
        <v>554</v>
      </c>
      <c r="S87" s="1">
        <v>28</v>
      </c>
      <c r="T87" s="5" t="s">
        <v>554</v>
      </c>
      <c r="U87" s="1">
        <v>24</v>
      </c>
      <c r="V87" s="5" t="s">
        <v>151</v>
      </c>
      <c r="W87" s="5">
        <v>78000</v>
      </c>
      <c r="X87" s="5">
        <v>1441500</v>
      </c>
      <c r="Y87" s="1">
        <v>1703</v>
      </c>
      <c r="Z87" s="44" t="s">
        <v>572</v>
      </c>
      <c r="AA87" s="26" t="s">
        <v>598</v>
      </c>
      <c r="AB87" s="26" t="s">
        <v>885</v>
      </c>
      <c r="AC87" s="24" t="s">
        <v>885</v>
      </c>
      <c r="AD87" s="4" t="s">
        <v>227</v>
      </c>
      <c r="AE87" s="15">
        <v>45750</v>
      </c>
      <c r="AF87" s="15">
        <v>45750</v>
      </c>
      <c r="AG87" s="4" t="s">
        <v>678</v>
      </c>
    </row>
    <row r="88" spans="1:33" ht="18" customHeight="1" x14ac:dyDescent="0.25">
      <c r="A88" s="1">
        <v>2025</v>
      </c>
      <c r="B88" s="15">
        <v>45717</v>
      </c>
      <c r="C88" s="15">
        <v>45747</v>
      </c>
      <c r="D88" s="4">
        <v>13</v>
      </c>
      <c r="E88" s="18" t="s">
        <v>853</v>
      </c>
      <c r="F88" s="18" t="s">
        <v>330</v>
      </c>
      <c r="G88" s="18" t="s">
        <v>331</v>
      </c>
      <c r="H88" s="18" t="s">
        <v>332</v>
      </c>
      <c r="I88" s="18" t="s">
        <v>854</v>
      </c>
      <c r="J88" s="21">
        <v>44105</v>
      </c>
      <c r="K88" s="5" t="s">
        <v>86</v>
      </c>
      <c r="L88" s="5" t="s">
        <v>551</v>
      </c>
      <c r="M88" s="4">
        <v>200</v>
      </c>
      <c r="N88" s="4">
        <v>0</v>
      </c>
      <c r="O88" s="5" t="s">
        <v>109</v>
      </c>
      <c r="P88" s="5" t="s">
        <v>554</v>
      </c>
      <c r="Q88" s="5">
        <v>1</v>
      </c>
      <c r="R88" s="5" t="s">
        <v>554</v>
      </c>
      <c r="S88" s="1">
        <v>28</v>
      </c>
      <c r="T88" s="5" t="s">
        <v>554</v>
      </c>
      <c r="U88" s="1">
        <v>24</v>
      </c>
      <c r="V88" s="5" t="s">
        <v>151</v>
      </c>
      <c r="W88" s="5">
        <v>78000</v>
      </c>
      <c r="X88" s="5">
        <v>1441500</v>
      </c>
      <c r="Y88" s="1">
        <v>1500</v>
      </c>
      <c r="Z88" s="41" t="s">
        <v>791</v>
      </c>
      <c r="AA88" s="26" t="s">
        <v>599</v>
      </c>
      <c r="AB88" s="26" t="s">
        <v>886</v>
      </c>
      <c r="AC88" s="50" t="s">
        <v>1072</v>
      </c>
      <c r="AD88" s="4" t="s">
        <v>227</v>
      </c>
      <c r="AE88" s="15">
        <v>45750</v>
      </c>
      <c r="AF88" s="15">
        <v>45750</v>
      </c>
      <c r="AG88" s="4" t="s">
        <v>678</v>
      </c>
    </row>
    <row r="89" spans="1:33" ht="18" customHeight="1" x14ac:dyDescent="0.25">
      <c r="A89" s="1">
        <v>2025</v>
      </c>
      <c r="B89" s="15">
        <v>45717</v>
      </c>
      <c r="C89" s="15">
        <v>45747</v>
      </c>
      <c r="D89" s="4">
        <v>13</v>
      </c>
      <c r="E89" s="18" t="s">
        <v>853</v>
      </c>
      <c r="F89" s="18" t="s">
        <v>333</v>
      </c>
      <c r="G89" s="18" t="s">
        <v>198</v>
      </c>
      <c r="H89" s="18" t="s">
        <v>334</v>
      </c>
      <c r="I89" s="18" t="s">
        <v>854</v>
      </c>
      <c r="J89" s="21">
        <v>45261</v>
      </c>
      <c r="K89" s="5" t="s">
        <v>86</v>
      </c>
      <c r="L89" s="5" t="s">
        <v>551</v>
      </c>
      <c r="M89" s="4">
        <v>200</v>
      </c>
      <c r="N89" s="4">
        <v>0</v>
      </c>
      <c r="O89" s="5" t="s">
        <v>109</v>
      </c>
      <c r="P89" s="5" t="s">
        <v>554</v>
      </c>
      <c r="Q89" s="5">
        <v>1</v>
      </c>
      <c r="R89" s="5" t="s">
        <v>554</v>
      </c>
      <c r="S89" s="1">
        <v>28</v>
      </c>
      <c r="T89" s="5" t="s">
        <v>554</v>
      </c>
      <c r="U89" s="1">
        <v>24</v>
      </c>
      <c r="V89" s="5" t="s">
        <v>151</v>
      </c>
      <c r="W89" s="5">
        <v>78000</v>
      </c>
      <c r="X89" s="5">
        <v>1441500</v>
      </c>
      <c r="Y89" s="1">
        <v>1500</v>
      </c>
      <c r="Z89" s="41" t="s">
        <v>791</v>
      </c>
      <c r="AA89" s="26" t="s">
        <v>600</v>
      </c>
      <c r="AB89" s="26" t="s">
        <v>887</v>
      </c>
      <c r="AC89" s="26" t="s">
        <v>1134</v>
      </c>
      <c r="AD89" s="4" t="s">
        <v>227</v>
      </c>
      <c r="AE89" s="15">
        <v>45750</v>
      </c>
      <c r="AF89" s="15">
        <v>45750</v>
      </c>
      <c r="AG89" s="4" t="s">
        <v>678</v>
      </c>
    </row>
    <row r="90" spans="1:33" ht="18" customHeight="1" x14ac:dyDescent="0.25">
      <c r="A90" s="1">
        <v>2025</v>
      </c>
      <c r="B90" s="15">
        <v>45717</v>
      </c>
      <c r="C90" s="15">
        <v>45747</v>
      </c>
      <c r="D90" s="4">
        <v>13</v>
      </c>
      <c r="E90" s="38" t="s">
        <v>853</v>
      </c>
      <c r="F90" s="18" t="s">
        <v>335</v>
      </c>
      <c r="G90" s="18" t="s">
        <v>202</v>
      </c>
      <c r="H90" s="18" t="s">
        <v>336</v>
      </c>
      <c r="I90" s="18" t="s">
        <v>223</v>
      </c>
      <c r="J90" s="21">
        <v>43420</v>
      </c>
      <c r="K90" s="5" t="s">
        <v>86</v>
      </c>
      <c r="L90" s="5" t="s">
        <v>551</v>
      </c>
      <c r="M90" s="4">
        <v>200</v>
      </c>
      <c r="N90" s="4">
        <v>0</v>
      </c>
      <c r="O90" s="5" t="s">
        <v>109</v>
      </c>
      <c r="P90" s="5" t="s">
        <v>554</v>
      </c>
      <c r="Q90" s="5">
        <v>1</v>
      </c>
      <c r="R90" s="5" t="s">
        <v>554</v>
      </c>
      <c r="S90" s="1">
        <v>28</v>
      </c>
      <c r="T90" s="5" t="s">
        <v>554</v>
      </c>
      <c r="U90" s="1">
        <v>24</v>
      </c>
      <c r="V90" s="5" t="s">
        <v>151</v>
      </c>
      <c r="W90" s="5">
        <v>78000</v>
      </c>
      <c r="X90" s="5">
        <v>1441500</v>
      </c>
      <c r="Y90" s="1">
        <v>1900</v>
      </c>
      <c r="Z90" s="41" t="s">
        <v>792</v>
      </c>
      <c r="AA90" s="26" t="s">
        <v>601</v>
      </c>
      <c r="AB90" s="26" t="s">
        <v>888</v>
      </c>
      <c r="AC90" s="26" t="s">
        <v>1073</v>
      </c>
      <c r="AD90" s="4" t="s">
        <v>227</v>
      </c>
      <c r="AE90" s="15">
        <v>45750</v>
      </c>
      <c r="AF90" s="15">
        <v>45750</v>
      </c>
      <c r="AG90" s="4" t="s">
        <v>678</v>
      </c>
    </row>
    <row r="91" spans="1:33" ht="18" customHeight="1" x14ac:dyDescent="0.25">
      <c r="A91" s="1">
        <v>2025</v>
      </c>
      <c r="B91" s="15">
        <v>45717</v>
      </c>
      <c r="C91" s="15">
        <v>45747</v>
      </c>
      <c r="D91" s="4">
        <v>13</v>
      </c>
      <c r="E91" s="38" t="s">
        <v>242</v>
      </c>
      <c r="F91" s="38" t="s">
        <v>337</v>
      </c>
      <c r="G91" s="38" t="s">
        <v>338</v>
      </c>
      <c r="H91" s="38" t="s">
        <v>187</v>
      </c>
      <c r="I91" s="38" t="s">
        <v>217</v>
      </c>
      <c r="J91" s="9">
        <v>33491</v>
      </c>
      <c r="K91" s="5" t="s">
        <v>86</v>
      </c>
      <c r="L91" s="5" t="s">
        <v>553</v>
      </c>
      <c r="M91" s="4">
        <v>19</v>
      </c>
      <c r="N91" s="4">
        <v>0</v>
      </c>
      <c r="O91" s="5" t="s">
        <v>109</v>
      </c>
      <c r="P91" s="5" t="s">
        <v>554</v>
      </c>
      <c r="Q91" s="5">
        <v>1</v>
      </c>
      <c r="R91" s="5" t="s">
        <v>554</v>
      </c>
      <c r="S91" s="1">
        <v>28</v>
      </c>
      <c r="T91" s="5" t="s">
        <v>554</v>
      </c>
      <c r="U91" s="1">
        <v>24</v>
      </c>
      <c r="V91" s="5" t="s">
        <v>151</v>
      </c>
      <c r="W91" s="5">
        <v>78000</v>
      </c>
      <c r="X91" s="5">
        <v>1441500</v>
      </c>
      <c r="Y91" s="1">
        <v>1905</v>
      </c>
      <c r="Z91" s="47" t="s">
        <v>561</v>
      </c>
      <c r="AA91" s="26" t="s">
        <v>1054</v>
      </c>
      <c r="AB91" s="26" t="s">
        <v>889</v>
      </c>
      <c r="AC91" s="26" t="s">
        <v>1074</v>
      </c>
      <c r="AD91" s="4" t="s">
        <v>227</v>
      </c>
      <c r="AE91" s="15">
        <v>45750</v>
      </c>
      <c r="AF91" s="15">
        <v>45750</v>
      </c>
      <c r="AG91" s="4" t="s">
        <v>678</v>
      </c>
    </row>
    <row r="92" spans="1:33" ht="18" customHeight="1" x14ac:dyDescent="0.25">
      <c r="A92" s="1">
        <v>2025</v>
      </c>
      <c r="B92" s="15">
        <v>45717</v>
      </c>
      <c r="C92" s="15">
        <v>45747</v>
      </c>
      <c r="D92" s="4">
        <v>13</v>
      </c>
      <c r="E92" s="18" t="s">
        <v>853</v>
      </c>
      <c r="F92" s="18" t="s">
        <v>339</v>
      </c>
      <c r="G92" s="18" t="s">
        <v>340</v>
      </c>
      <c r="H92" s="18" t="s">
        <v>253</v>
      </c>
      <c r="I92" s="18" t="s">
        <v>854</v>
      </c>
      <c r="J92" s="21">
        <v>40710</v>
      </c>
      <c r="K92" s="5" t="s">
        <v>86</v>
      </c>
      <c r="L92" s="5" t="s">
        <v>552</v>
      </c>
      <c r="M92" s="4">
        <v>19</v>
      </c>
      <c r="N92" s="4">
        <v>0</v>
      </c>
      <c r="O92" s="5" t="s">
        <v>109</v>
      </c>
      <c r="P92" s="5" t="s">
        <v>554</v>
      </c>
      <c r="Q92" s="5">
        <v>1</v>
      </c>
      <c r="R92" s="5" t="s">
        <v>554</v>
      </c>
      <c r="S92" s="1">
        <v>28</v>
      </c>
      <c r="T92" s="5" t="s">
        <v>554</v>
      </c>
      <c r="U92" s="1">
        <v>24</v>
      </c>
      <c r="V92" s="5" t="s">
        <v>151</v>
      </c>
      <c r="W92" s="5">
        <v>78000</v>
      </c>
      <c r="X92" s="5">
        <v>1441700</v>
      </c>
      <c r="Y92" s="1">
        <v>1500</v>
      </c>
      <c r="Z92" s="44" t="s">
        <v>602</v>
      </c>
      <c r="AA92" s="26" t="s">
        <v>603</v>
      </c>
      <c r="AB92" s="26" t="s">
        <v>890</v>
      </c>
      <c r="AC92" s="26" t="s">
        <v>1075</v>
      </c>
      <c r="AD92" s="4" t="s">
        <v>227</v>
      </c>
      <c r="AE92" s="15">
        <v>45750</v>
      </c>
      <c r="AF92" s="15">
        <v>45750</v>
      </c>
      <c r="AG92" s="4" t="s">
        <v>678</v>
      </c>
    </row>
    <row r="93" spans="1:33" ht="18" customHeight="1" x14ac:dyDescent="0.25">
      <c r="A93" s="1">
        <v>2025</v>
      </c>
      <c r="B93" s="15">
        <v>45717</v>
      </c>
      <c r="C93" s="15">
        <v>45747</v>
      </c>
      <c r="D93" s="4">
        <v>13</v>
      </c>
      <c r="E93" s="18" t="s">
        <v>242</v>
      </c>
      <c r="F93" s="18" t="s">
        <v>341</v>
      </c>
      <c r="G93" s="18" t="s">
        <v>342</v>
      </c>
      <c r="H93" s="18" t="s">
        <v>253</v>
      </c>
      <c r="I93" s="18" t="s">
        <v>213</v>
      </c>
      <c r="J93" s="21">
        <v>37706</v>
      </c>
      <c r="K93" s="5" t="s">
        <v>86</v>
      </c>
      <c r="L93" s="5" t="s">
        <v>551</v>
      </c>
      <c r="M93" s="4">
        <v>200</v>
      </c>
      <c r="N93" s="4">
        <v>0</v>
      </c>
      <c r="O93" s="5" t="s">
        <v>109</v>
      </c>
      <c r="P93" s="5" t="s">
        <v>554</v>
      </c>
      <c r="Q93" s="5">
        <v>1</v>
      </c>
      <c r="R93" s="5" t="s">
        <v>554</v>
      </c>
      <c r="S93" s="1">
        <v>28</v>
      </c>
      <c r="T93" s="5" t="s">
        <v>554</v>
      </c>
      <c r="U93" s="1">
        <v>24</v>
      </c>
      <c r="V93" s="5" t="s">
        <v>151</v>
      </c>
      <c r="W93" s="5">
        <v>78000</v>
      </c>
      <c r="X93" s="5">
        <v>1441500</v>
      </c>
      <c r="Y93" s="1">
        <v>1664</v>
      </c>
      <c r="Z93" s="44" t="s">
        <v>564</v>
      </c>
      <c r="AA93" s="26" t="s">
        <v>604</v>
      </c>
      <c r="AB93" s="25" t="s">
        <v>857</v>
      </c>
      <c r="AC93" s="24" t="s">
        <v>953</v>
      </c>
      <c r="AD93" s="4" t="s">
        <v>227</v>
      </c>
      <c r="AE93" s="15">
        <v>45750</v>
      </c>
      <c r="AF93" s="15">
        <v>45750</v>
      </c>
      <c r="AG93" s="4" t="s">
        <v>678</v>
      </c>
    </row>
    <row r="94" spans="1:33" ht="18" customHeight="1" x14ac:dyDescent="0.25">
      <c r="A94" s="1">
        <v>2025</v>
      </c>
      <c r="B94" s="15">
        <v>45717</v>
      </c>
      <c r="C94" s="15">
        <v>45747</v>
      </c>
      <c r="D94" s="4">
        <v>13</v>
      </c>
      <c r="E94" s="18" t="s">
        <v>853</v>
      </c>
      <c r="F94" s="18" t="s">
        <v>343</v>
      </c>
      <c r="G94" s="18" t="s">
        <v>344</v>
      </c>
      <c r="H94" s="18" t="s">
        <v>345</v>
      </c>
      <c r="I94" s="18" t="s">
        <v>218</v>
      </c>
      <c r="J94" s="21">
        <v>41183</v>
      </c>
      <c r="K94" s="5" t="s">
        <v>86</v>
      </c>
      <c r="L94" s="5" t="s">
        <v>551</v>
      </c>
      <c r="M94" s="4">
        <v>200</v>
      </c>
      <c r="N94" s="4">
        <v>0</v>
      </c>
      <c r="O94" s="5" t="s">
        <v>109</v>
      </c>
      <c r="P94" s="5" t="s">
        <v>554</v>
      </c>
      <c r="Q94" s="5">
        <v>1</v>
      </c>
      <c r="R94" s="5" t="s">
        <v>554</v>
      </c>
      <c r="S94" s="1">
        <v>28</v>
      </c>
      <c r="T94" s="5" t="s">
        <v>554</v>
      </c>
      <c r="U94" s="1">
        <v>24</v>
      </c>
      <c r="V94" s="5" t="s">
        <v>151</v>
      </c>
      <c r="W94" s="5">
        <v>78000</v>
      </c>
      <c r="X94" s="5">
        <v>1441500</v>
      </c>
      <c r="Y94" s="1">
        <v>1660</v>
      </c>
      <c r="Z94" s="41" t="s">
        <v>791</v>
      </c>
      <c r="AA94" s="26" t="s">
        <v>605</v>
      </c>
      <c r="AB94" s="26" t="s">
        <v>891</v>
      </c>
      <c r="AC94" s="26" t="s">
        <v>1076</v>
      </c>
      <c r="AD94" s="4" t="s">
        <v>227</v>
      </c>
      <c r="AE94" s="15">
        <v>45750</v>
      </c>
      <c r="AF94" s="15">
        <v>45750</v>
      </c>
      <c r="AG94" s="4" t="s">
        <v>678</v>
      </c>
    </row>
    <row r="95" spans="1:33" s="38" customFormat="1" ht="18" customHeight="1" x14ac:dyDescent="0.25">
      <c r="A95" s="51">
        <v>2025</v>
      </c>
      <c r="B95" s="15">
        <v>45717</v>
      </c>
      <c r="C95" s="15">
        <v>45747</v>
      </c>
      <c r="D95" s="53">
        <v>13</v>
      </c>
      <c r="E95" s="38" t="s">
        <v>242</v>
      </c>
      <c r="F95" s="38" t="s">
        <v>489</v>
      </c>
      <c r="G95" s="38" t="s">
        <v>490</v>
      </c>
      <c r="H95" s="38" t="s">
        <v>299</v>
      </c>
      <c r="I95" s="38" t="s">
        <v>1050</v>
      </c>
      <c r="J95" s="9">
        <v>44453</v>
      </c>
      <c r="K95" s="38" t="s">
        <v>86</v>
      </c>
      <c r="L95" s="38" t="s">
        <v>551</v>
      </c>
      <c r="M95" s="53">
        <v>200</v>
      </c>
      <c r="N95" s="53">
        <v>0</v>
      </c>
      <c r="O95" s="38" t="s">
        <v>109</v>
      </c>
      <c r="P95" s="38" t="s">
        <v>554</v>
      </c>
      <c r="Q95" s="38">
        <v>3</v>
      </c>
      <c r="R95" s="38" t="s">
        <v>554</v>
      </c>
      <c r="S95" s="51">
        <v>30</v>
      </c>
      <c r="T95" s="38" t="s">
        <v>554</v>
      </c>
      <c r="U95" s="51">
        <v>26</v>
      </c>
      <c r="V95" s="38" t="s">
        <v>151</v>
      </c>
      <c r="W95" s="38">
        <v>78000</v>
      </c>
      <c r="X95" s="38">
        <v>1441500</v>
      </c>
      <c r="Y95" s="51">
        <v>1618</v>
      </c>
      <c r="Z95" s="24" t="s">
        <v>557</v>
      </c>
      <c r="AA95" s="26" t="s">
        <v>674</v>
      </c>
      <c r="AB95" s="26" t="s">
        <v>857</v>
      </c>
      <c r="AC95" s="26" t="s">
        <v>1077</v>
      </c>
      <c r="AD95" s="53" t="s">
        <v>227</v>
      </c>
      <c r="AE95" s="15">
        <v>45750</v>
      </c>
      <c r="AF95" s="15">
        <v>45750</v>
      </c>
      <c r="AG95" s="53" t="s">
        <v>678</v>
      </c>
    </row>
    <row r="96" spans="1:33" ht="18" customHeight="1" x14ac:dyDescent="0.25">
      <c r="A96" s="1">
        <v>2025</v>
      </c>
      <c r="B96" s="15">
        <v>45717</v>
      </c>
      <c r="C96" s="15">
        <v>45747</v>
      </c>
      <c r="D96" s="4">
        <v>12</v>
      </c>
      <c r="E96" s="40" t="s">
        <v>346</v>
      </c>
      <c r="F96" s="40" t="s">
        <v>349</v>
      </c>
      <c r="G96" s="40" t="s">
        <v>350</v>
      </c>
      <c r="H96" s="40" t="s">
        <v>351</v>
      </c>
      <c r="I96" s="40" t="s">
        <v>227</v>
      </c>
      <c r="J96" s="9">
        <v>33543</v>
      </c>
      <c r="K96" s="5" t="s">
        <v>86</v>
      </c>
      <c r="L96" s="5" t="s">
        <v>551</v>
      </c>
      <c r="M96" s="4">
        <v>200</v>
      </c>
      <c r="N96" s="4">
        <v>0</v>
      </c>
      <c r="O96" s="5" t="s">
        <v>109</v>
      </c>
      <c r="P96" s="5" t="s">
        <v>554</v>
      </c>
      <c r="Q96" s="5">
        <v>1</v>
      </c>
      <c r="R96" s="5" t="s">
        <v>554</v>
      </c>
      <c r="S96" s="1">
        <v>28</v>
      </c>
      <c r="T96" s="5" t="s">
        <v>554</v>
      </c>
      <c r="U96" s="1">
        <v>24</v>
      </c>
      <c r="V96" s="5" t="s">
        <v>151</v>
      </c>
      <c r="W96" s="5">
        <v>78000</v>
      </c>
      <c r="X96" s="5">
        <v>1441500</v>
      </c>
      <c r="Y96" s="1">
        <v>1920</v>
      </c>
      <c r="Z96" s="46" t="s">
        <v>557</v>
      </c>
      <c r="AA96" s="35" t="s">
        <v>606</v>
      </c>
      <c r="AB96" s="35" t="s">
        <v>892</v>
      </c>
      <c r="AC96" s="32" t="s">
        <v>892</v>
      </c>
      <c r="AD96" s="4" t="s">
        <v>227</v>
      </c>
      <c r="AE96" s="15">
        <v>45750</v>
      </c>
      <c r="AF96" s="15">
        <v>45750</v>
      </c>
      <c r="AG96" s="4" t="s">
        <v>678</v>
      </c>
    </row>
    <row r="97" spans="1:33" ht="18" customHeight="1" x14ac:dyDescent="0.25">
      <c r="A97" s="1">
        <v>2025</v>
      </c>
      <c r="B97" s="15">
        <v>45717</v>
      </c>
      <c r="C97" s="15">
        <v>45747</v>
      </c>
      <c r="D97" s="4">
        <v>12</v>
      </c>
      <c r="E97" s="40" t="s">
        <v>352</v>
      </c>
      <c r="F97" s="40" t="s">
        <v>353</v>
      </c>
      <c r="G97" s="40" t="s">
        <v>354</v>
      </c>
      <c r="H97" s="40" t="s">
        <v>355</v>
      </c>
      <c r="I97" s="40" t="s">
        <v>217</v>
      </c>
      <c r="J97" s="9">
        <v>37362</v>
      </c>
      <c r="K97" s="5" t="s">
        <v>86</v>
      </c>
      <c r="L97" s="5" t="s">
        <v>551</v>
      </c>
      <c r="M97" s="4">
        <v>200</v>
      </c>
      <c r="N97" s="4">
        <v>0</v>
      </c>
      <c r="O97" s="5" t="s">
        <v>109</v>
      </c>
      <c r="P97" s="5" t="s">
        <v>554</v>
      </c>
      <c r="Q97" s="5">
        <v>1</v>
      </c>
      <c r="R97" s="5" t="s">
        <v>554</v>
      </c>
      <c r="S97" s="1">
        <v>28</v>
      </c>
      <c r="T97" s="5" t="s">
        <v>554</v>
      </c>
      <c r="U97" s="1">
        <v>24</v>
      </c>
      <c r="V97" s="5" t="s">
        <v>151</v>
      </c>
      <c r="W97" s="5">
        <v>78000</v>
      </c>
      <c r="X97" s="5">
        <v>1441500</v>
      </c>
      <c r="Y97" s="1">
        <v>1619</v>
      </c>
      <c r="Z97" s="47" t="s">
        <v>561</v>
      </c>
      <c r="AA97" s="35" t="s">
        <v>607</v>
      </c>
      <c r="AB97" s="35" t="s">
        <v>893</v>
      </c>
      <c r="AC97" s="24" t="s">
        <v>1078</v>
      </c>
      <c r="AD97" s="4" t="s">
        <v>227</v>
      </c>
      <c r="AE97" s="15">
        <v>45750</v>
      </c>
      <c r="AF97" s="15">
        <v>45750</v>
      </c>
      <c r="AG97" s="4" t="s">
        <v>678</v>
      </c>
    </row>
    <row r="98" spans="1:33" ht="18" customHeight="1" x14ac:dyDescent="0.25">
      <c r="A98" s="1">
        <v>2025</v>
      </c>
      <c r="B98" s="15">
        <v>45717</v>
      </c>
      <c r="C98" s="15">
        <v>45747</v>
      </c>
      <c r="D98" s="4">
        <v>12</v>
      </c>
      <c r="E98" s="40" t="s">
        <v>346</v>
      </c>
      <c r="F98" s="40" t="s">
        <v>356</v>
      </c>
      <c r="G98" s="40" t="s">
        <v>260</v>
      </c>
      <c r="H98" s="40" t="s">
        <v>225</v>
      </c>
      <c r="I98" s="40" t="s">
        <v>227</v>
      </c>
      <c r="J98" s="9">
        <v>34351</v>
      </c>
      <c r="K98" s="5" t="s">
        <v>86</v>
      </c>
      <c r="L98" s="5" t="s">
        <v>552</v>
      </c>
      <c r="M98" s="4">
        <v>19</v>
      </c>
      <c r="N98" s="4">
        <v>0</v>
      </c>
      <c r="O98" s="5" t="s">
        <v>109</v>
      </c>
      <c r="P98" s="5" t="s">
        <v>554</v>
      </c>
      <c r="Q98" s="5">
        <v>1</v>
      </c>
      <c r="R98" s="5" t="s">
        <v>554</v>
      </c>
      <c r="S98" s="1">
        <v>28</v>
      </c>
      <c r="T98" s="5" t="s">
        <v>554</v>
      </c>
      <c r="U98" s="1">
        <v>24</v>
      </c>
      <c r="V98" s="5" t="s">
        <v>151</v>
      </c>
      <c r="W98" s="5">
        <v>78000</v>
      </c>
      <c r="X98" s="5">
        <v>1441700</v>
      </c>
      <c r="Y98" s="1">
        <v>1651</v>
      </c>
      <c r="Z98" s="46" t="s">
        <v>557</v>
      </c>
      <c r="AA98" s="36" t="s">
        <v>608</v>
      </c>
      <c r="AB98" s="25" t="s">
        <v>857</v>
      </c>
      <c r="AC98" s="24" t="s">
        <v>954</v>
      </c>
      <c r="AD98" s="4" t="s">
        <v>227</v>
      </c>
      <c r="AE98" s="15">
        <v>45750</v>
      </c>
      <c r="AF98" s="15">
        <v>45750</v>
      </c>
      <c r="AG98" s="4" t="s">
        <v>678</v>
      </c>
    </row>
    <row r="99" spans="1:33" ht="18" customHeight="1" x14ac:dyDescent="0.25">
      <c r="A99" s="1">
        <v>2025</v>
      </c>
      <c r="B99" s="15">
        <v>45717</v>
      </c>
      <c r="C99" s="15">
        <v>45747</v>
      </c>
      <c r="D99" s="4">
        <v>12</v>
      </c>
      <c r="E99" s="40" t="s">
        <v>346</v>
      </c>
      <c r="F99" s="40" t="s">
        <v>357</v>
      </c>
      <c r="G99" s="40" t="s">
        <v>358</v>
      </c>
      <c r="H99" s="40" t="s">
        <v>359</v>
      </c>
      <c r="I99" s="40" t="s">
        <v>227</v>
      </c>
      <c r="J99" s="9">
        <v>36816</v>
      </c>
      <c r="K99" s="5" t="s">
        <v>86</v>
      </c>
      <c r="L99" s="5" t="s">
        <v>551</v>
      </c>
      <c r="M99" s="4">
        <v>200</v>
      </c>
      <c r="N99" s="4">
        <v>0</v>
      </c>
      <c r="O99" s="5" t="s">
        <v>109</v>
      </c>
      <c r="P99" s="5" t="s">
        <v>554</v>
      </c>
      <c r="Q99" s="5">
        <v>1</v>
      </c>
      <c r="R99" s="5" t="s">
        <v>554</v>
      </c>
      <c r="S99" s="1">
        <v>28</v>
      </c>
      <c r="T99" s="5" t="s">
        <v>554</v>
      </c>
      <c r="U99" s="1">
        <v>24</v>
      </c>
      <c r="V99" s="5" t="s">
        <v>151</v>
      </c>
      <c r="W99" s="5">
        <v>78000</v>
      </c>
      <c r="X99" s="5">
        <v>1441500</v>
      </c>
      <c r="Y99" s="1">
        <v>1626</v>
      </c>
      <c r="Z99" s="46" t="s">
        <v>557</v>
      </c>
      <c r="AA99" s="36" t="s">
        <v>609</v>
      </c>
      <c r="AB99" s="25" t="s">
        <v>857</v>
      </c>
      <c r="AC99" s="24" t="s">
        <v>955</v>
      </c>
      <c r="AD99" s="4" t="s">
        <v>227</v>
      </c>
      <c r="AE99" s="15">
        <v>45750</v>
      </c>
      <c r="AF99" s="15">
        <v>45750</v>
      </c>
      <c r="AG99" s="4" t="s">
        <v>678</v>
      </c>
    </row>
    <row r="100" spans="1:33" ht="18" customHeight="1" x14ac:dyDescent="0.25">
      <c r="A100" s="1">
        <v>2025</v>
      </c>
      <c r="B100" s="15">
        <v>45717</v>
      </c>
      <c r="C100" s="15">
        <v>45747</v>
      </c>
      <c r="D100" s="4">
        <v>12</v>
      </c>
      <c r="E100" s="40" t="s">
        <v>346</v>
      </c>
      <c r="F100" s="40" t="s">
        <v>360</v>
      </c>
      <c r="G100" s="40" t="s">
        <v>361</v>
      </c>
      <c r="H100" s="40" t="s">
        <v>256</v>
      </c>
      <c r="I100" s="40" t="s">
        <v>227</v>
      </c>
      <c r="J100" s="9">
        <v>36647</v>
      </c>
      <c r="K100" s="5" t="s">
        <v>86</v>
      </c>
      <c r="L100" s="5" t="s">
        <v>551</v>
      </c>
      <c r="M100" s="4">
        <v>200</v>
      </c>
      <c r="N100" s="4">
        <v>0</v>
      </c>
      <c r="O100" s="5" t="s">
        <v>109</v>
      </c>
      <c r="P100" s="5" t="s">
        <v>554</v>
      </c>
      <c r="Q100" s="5">
        <v>1</v>
      </c>
      <c r="R100" s="5" t="s">
        <v>554</v>
      </c>
      <c r="S100" s="1">
        <v>28</v>
      </c>
      <c r="T100" s="5" t="s">
        <v>554</v>
      </c>
      <c r="U100" s="1">
        <v>24</v>
      </c>
      <c r="V100" s="5" t="s">
        <v>151</v>
      </c>
      <c r="W100" s="5">
        <v>78000</v>
      </c>
      <c r="X100" s="5">
        <v>1441500</v>
      </c>
      <c r="Y100" s="1">
        <v>1616</v>
      </c>
      <c r="Z100" s="46" t="s">
        <v>557</v>
      </c>
      <c r="AA100" s="36" t="s">
        <v>610</v>
      </c>
      <c r="AB100" s="25" t="s">
        <v>857</v>
      </c>
      <c r="AC100" s="24" t="s">
        <v>956</v>
      </c>
      <c r="AD100" s="4" t="s">
        <v>227</v>
      </c>
      <c r="AE100" s="15">
        <v>45750</v>
      </c>
      <c r="AF100" s="15">
        <v>45750</v>
      </c>
      <c r="AG100" s="4" t="s">
        <v>678</v>
      </c>
    </row>
    <row r="101" spans="1:33" ht="18" customHeight="1" x14ac:dyDescent="0.25">
      <c r="A101" s="1">
        <v>2025</v>
      </c>
      <c r="B101" s="15">
        <v>45717</v>
      </c>
      <c r="C101" s="15">
        <v>45747</v>
      </c>
      <c r="D101" s="4">
        <v>12</v>
      </c>
      <c r="E101" s="40" t="s">
        <v>346</v>
      </c>
      <c r="F101" s="40" t="s">
        <v>362</v>
      </c>
      <c r="G101" s="40" t="s">
        <v>268</v>
      </c>
      <c r="H101" s="40" t="s">
        <v>363</v>
      </c>
      <c r="I101" s="40" t="s">
        <v>227</v>
      </c>
      <c r="J101" s="9">
        <v>30665</v>
      </c>
      <c r="K101" s="5" t="s">
        <v>86</v>
      </c>
      <c r="L101" s="5" t="s">
        <v>551</v>
      </c>
      <c r="M101" s="4">
        <v>200</v>
      </c>
      <c r="N101" s="4">
        <v>0</v>
      </c>
      <c r="O101" s="5" t="s">
        <v>109</v>
      </c>
      <c r="P101" s="5" t="s">
        <v>554</v>
      </c>
      <c r="Q101" s="5">
        <v>1</v>
      </c>
      <c r="R101" s="5" t="s">
        <v>554</v>
      </c>
      <c r="S101" s="1">
        <v>28</v>
      </c>
      <c r="T101" s="5" t="s">
        <v>554</v>
      </c>
      <c r="U101" s="1">
        <v>24</v>
      </c>
      <c r="V101" s="5" t="s">
        <v>151</v>
      </c>
      <c r="W101" s="5">
        <v>78000</v>
      </c>
      <c r="X101" s="5">
        <v>1441500</v>
      </c>
      <c r="Y101" s="1">
        <v>1624</v>
      </c>
      <c r="Z101" s="46" t="s">
        <v>557</v>
      </c>
      <c r="AA101" s="36" t="s">
        <v>611</v>
      </c>
      <c r="AB101" s="25" t="s">
        <v>857</v>
      </c>
      <c r="AC101" s="24" t="s">
        <v>957</v>
      </c>
      <c r="AD101" s="4" t="s">
        <v>227</v>
      </c>
      <c r="AE101" s="15">
        <v>45750</v>
      </c>
      <c r="AF101" s="15">
        <v>45750</v>
      </c>
      <c r="AG101" s="4" t="s">
        <v>678</v>
      </c>
    </row>
    <row r="102" spans="1:33" ht="18" customHeight="1" x14ac:dyDescent="0.25">
      <c r="A102" s="1">
        <v>2025</v>
      </c>
      <c r="B102" s="15">
        <v>45717</v>
      </c>
      <c r="C102" s="15">
        <v>45747</v>
      </c>
      <c r="D102" s="4">
        <v>12</v>
      </c>
      <c r="E102" s="40" t="s">
        <v>346</v>
      </c>
      <c r="F102" s="40" t="s">
        <v>364</v>
      </c>
      <c r="G102" s="40" t="s">
        <v>268</v>
      </c>
      <c r="H102" s="40" t="s">
        <v>191</v>
      </c>
      <c r="I102" s="40" t="s">
        <v>227</v>
      </c>
      <c r="J102" s="9">
        <v>36647</v>
      </c>
      <c r="K102" s="5" t="s">
        <v>86</v>
      </c>
      <c r="L102" s="5" t="s">
        <v>551</v>
      </c>
      <c r="M102" s="4">
        <v>200</v>
      </c>
      <c r="N102" s="4">
        <v>0</v>
      </c>
      <c r="O102" s="5" t="s">
        <v>109</v>
      </c>
      <c r="P102" s="5" t="s">
        <v>554</v>
      </c>
      <c r="Q102" s="5">
        <v>1</v>
      </c>
      <c r="R102" s="5" t="s">
        <v>554</v>
      </c>
      <c r="S102" s="1">
        <v>28</v>
      </c>
      <c r="T102" s="5" t="s">
        <v>554</v>
      </c>
      <c r="U102" s="1">
        <v>24</v>
      </c>
      <c r="V102" s="5" t="s">
        <v>151</v>
      </c>
      <c r="W102" s="5">
        <v>78000</v>
      </c>
      <c r="X102" s="5">
        <v>1441500</v>
      </c>
      <c r="Y102" s="1">
        <v>1630</v>
      </c>
      <c r="Z102" s="46" t="s">
        <v>557</v>
      </c>
      <c r="AA102" s="36" t="s">
        <v>612</v>
      </c>
      <c r="AB102" s="25" t="s">
        <v>857</v>
      </c>
      <c r="AC102" s="24" t="s">
        <v>958</v>
      </c>
      <c r="AD102" s="4" t="s">
        <v>227</v>
      </c>
      <c r="AE102" s="15">
        <v>45750</v>
      </c>
      <c r="AF102" s="15">
        <v>45750</v>
      </c>
      <c r="AG102" s="4" t="s">
        <v>678</v>
      </c>
    </row>
    <row r="103" spans="1:33" ht="18" customHeight="1" x14ac:dyDescent="0.25">
      <c r="A103" s="1">
        <v>2025</v>
      </c>
      <c r="B103" s="15">
        <v>45717</v>
      </c>
      <c r="C103" s="15">
        <v>45747</v>
      </c>
      <c r="D103" s="4">
        <v>12</v>
      </c>
      <c r="E103" s="40" t="s">
        <v>346</v>
      </c>
      <c r="F103" s="40" t="s">
        <v>365</v>
      </c>
      <c r="G103" s="40" t="s">
        <v>366</v>
      </c>
      <c r="H103" s="40" t="s">
        <v>367</v>
      </c>
      <c r="I103" s="40" t="s">
        <v>227</v>
      </c>
      <c r="J103" s="9">
        <v>35926</v>
      </c>
      <c r="K103" s="5" t="s">
        <v>86</v>
      </c>
      <c r="L103" s="5" t="s">
        <v>551</v>
      </c>
      <c r="M103" s="4">
        <v>200</v>
      </c>
      <c r="N103" s="4">
        <v>0</v>
      </c>
      <c r="O103" s="5" t="s">
        <v>109</v>
      </c>
      <c r="P103" s="5" t="s">
        <v>554</v>
      </c>
      <c r="Q103" s="5">
        <v>1</v>
      </c>
      <c r="R103" s="5" t="s">
        <v>554</v>
      </c>
      <c r="S103" s="1">
        <v>28</v>
      </c>
      <c r="T103" s="5" t="s">
        <v>554</v>
      </c>
      <c r="U103" s="1">
        <v>24</v>
      </c>
      <c r="V103" s="5" t="s">
        <v>151</v>
      </c>
      <c r="W103" s="5">
        <v>78000</v>
      </c>
      <c r="X103" s="5">
        <v>1441500</v>
      </c>
      <c r="Y103" s="1">
        <v>1628</v>
      </c>
      <c r="Z103" s="46" t="s">
        <v>557</v>
      </c>
      <c r="AA103" s="36" t="s">
        <v>613</v>
      </c>
      <c r="AB103" s="35" t="s">
        <v>866</v>
      </c>
      <c r="AC103" s="24" t="s">
        <v>959</v>
      </c>
      <c r="AD103" s="4" t="s">
        <v>227</v>
      </c>
      <c r="AE103" s="15">
        <v>45750</v>
      </c>
      <c r="AF103" s="15">
        <v>45750</v>
      </c>
      <c r="AG103" s="4" t="s">
        <v>678</v>
      </c>
    </row>
    <row r="104" spans="1:33" ht="18" customHeight="1" x14ac:dyDescent="0.25">
      <c r="A104" s="1">
        <v>2025</v>
      </c>
      <c r="B104" s="15">
        <v>45717</v>
      </c>
      <c r="C104" s="15">
        <v>45747</v>
      </c>
      <c r="D104" s="4">
        <v>12</v>
      </c>
      <c r="E104" s="40" t="s">
        <v>346</v>
      </c>
      <c r="F104" s="40" t="s">
        <v>347</v>
      </c>
      <c r="G104" s="40" t="s">
        <v>368</v>
      </c>
      <c r="H104" s="40" t="s">
        <v>247</v>
      </c>
      <c r="I104" s="40" t="s">
        <v>227</v>
      </c>
      <c r="J104" s="9">
        <v>33705</v>
      </c>
      <c r="K104" s="5" t="s">
        <v>86</v>
      </c>
      <c r="L104" s="5" t="s">
        <v>551</v>
      </c>
      <c r="M104" s="4">
        <v>200</v>
      </c>
      <c r="N104" s="4">
        <v>0</v>
      </c>
      <c r="O104" s="5" t="s">
        <v>109</v>
      </c>
      <c r="P104" s="5" t="s">
        <v>554</v>
      </c>
      <c r="Q104" s="5">
        <v>1</v>
      </c>
      <c r="R104" s="5" t="s">
        <v>554</v>
      </c>
      <c r="S104" s="1">
        <v>28</v>
      </c>
      <c r="T104" s="5" t="s">
        <v>554</v>
      </c>
      <c r="U104" s="1">
        <v>24</v>
      </c>
      <c r="V104" s="5" t="s">
        <v>151</v>
      </c>
      <c r="W104" s="5">
        <v>78000</v>
      </c>
      <c r="X104" s="5">
        <v>1441500</v>
      </c>
      <c r="Y104" s="1">
        <v>1904</v>
      </c>
      <c r="Z104" s="46" t="s">
        <v>557</v>
      </c>
      <c r="AA104" s="36" t="s">
        <v>614</v>
      </c>
      <c r="AB104" s="25" t="s">
        <v>857</v>
      </c>
      <c r="AC104" s="24" t="s">
        <v>960</v>
      </c>
      <c r="AD104" s="4" t="s">
        <v>227</v>
      </c>
      <c r="AE104" s="15">
        <v>45750</v>
      </c>
      <c r="AF104" s="15">
        <v>45750</v>
      </c>
      <c r="AG104" s="4" t="s">
        <v>678</v>
      </c>
    </row>
    <row r="105" spans="1:33" ht="18" customHeight="1" x14ac:dyDescent="0.25">
      <c r="A105" s="1">
        <v>2025</v>
      </c>
      <c r="B105" s="15">
        <v>45717</v>
      </c>
      <c r="C105" s="15">
        <v>45747</v>
      </c>
      <c r="D105" s="4">
        <v>12</v>
      </c>
      <c r="E105" s="40" t="s">
        <v>369</v>
      </c>
      <c r="F105" s="40" t="s">
        <v>370</v>
      </c>
      <c r="G105" s="40" t="s">
        <v>371</v>
      </c>
      <c r="H105" s="40" t="s">
        <v>372</v>
      </c>
      <c r="I105" s="40" t="s">
        <v>227</v>
      </c>
      <c r="J105" s="9">
        <v>35505</v>
      </c>
      <c r="K105" s="5" t="s">
        <v>86</v>
      </c>
      <c r="L105" s="5" t="s">
        <v>551</v>
      </c>
      <c r="M105" s="4">
        <v>200</v>
      </c>
      <c r="N105" s="4">
        <v>0</v>
      </c>
      <c r="O105" s="5" t="s">
        <v>109</v>
      </c>
      <c r="P105" s="5" t="s">
        <v>554</v>
      </c>
      <c r="Q105" s="5">
        <v>1</v>
      </c>
      <c r="R105" s="5" t="s">
        <v>554</v>
      </c>
      <c r="S105" s="1">
        <v>28</v>
      </c>
      <c r="T105" s="5" t="s">
        <v>554</v>
      </c>
      <c r="U105" s="1">
        <v>24</v>
      </c>
      <c r="V105" s="5" t="s">
        <v>151</v>
      </c>
      <c r="W105" s="5">
        <v>78000</v>
      </c>
      <c r="X105" s="5">
        <v>1441500</v>
      </c>
      <c r="Y105" s="1">
        <v>1645</v>
      </c>
      <c r="Z105" s="46" t="s">
        <v>557</v>
      </c>
      <c r="AA105" s="36" t="s">
        <v>615</v>
      </c>
      <c r="AB105" s="25" t="s">
        <v>857</v>
      </c>
      <c r="AC105" s="24" t="s">
        <v>961</v>
      </c>
      <c r="AD105" s="4" t="s">
        <v>227</v>
      </c>
      <c r="AE105" s="15">
        <v>45750</v>
      </c>
      <c r="AF105" s="15">
        <v>45750</v>
      </c>
      <c r="AG105" s="4" t="s">
        <v>678</v>
      </c>
    </row>
    <row r="106" spans="1:33" ht="18" customHeight="1" x14ac:dyDescent="0.25">
      <c r="A106" s="1">
        <v>2025</v>
      </c>
      <c r="B106" s="15">
        <v>45717</v>
      </c>
      <c r="C106" s="15">
        <v>45747</v>
      </c>
      <c r="D106" s="4">
        <v>12</v>
      </c>
      <c r="E106" s="40" t="s">
        <v>346</v>
      </c>
      <c r="F106" s="40" t="s">
        <v>373</v>
      </c>
      <c r="G106" s="40" t="s">
        <v>322</v>
      </c>
      <c r="H106" s="40" t="s">
        <v>374</v>
      </c>
      <c r="I106" s="40" t="s">
        <v>227</v>
      </c>
      <c r="J106" s="9">
        <v>39945</v>
      </c>
      <c r="K106" s="5" t="s">
        <v>86</v>
      </c>
      <c r="L106" s="5" t="s">
        <v>553</v>
      </c>
      <c r="M106" s="4">
        <v>19</v>
      </c>
      <c r="N106" s="4">
        <v>0</v>
      </c>
      <c r="O106" s="5" t="s">
        <v>109</v>
      </c>
      <c r="P106" s="5" t="s">
        <v>554</v>
      </c>
      <c r="Q106" s="5">
        <v>1</v>
      </c>
      <c r="R106" s="5" t="s">
        <v>554</v>
      </c>
      <c r="S106" s="1">
        <v>28</v>
      </c>
      <c r="T106" s="5" t="s">
        <v>554</v>
      </c>
      <c r="U106" s="1">
        <v>24</v>
      </c>
      <c r="V106" s="5" t="s">
        <v>151</v>
      </c>
      <c r="W106" s="5">
        <v>78000</v>
      </c>
      <c r="X106" s="5">
        <v>1441700</v>
      </c>
      <c r="Y106" s="1">
        <v>1669</v>
      </c>
      <c r="Z106" s="46" t="s">
        <v>557</v>
      </c>
      <c r="AA106" s="35" t="s">
        <v>616</v>
      </c>
      <c r="AB106" s="35" t="s">
        <v>894</v>
      </c>
      <c r="AC106" s="24" t="s">
        <v>1079</v>
      </c>
      <c r="AD106" s="4" t="s">
        <v>227</v>
      </c>
      <c r="AE106" s="15">
        <v>45750</v>
      </c>
      <c r="AF106" s="15">
        <v>45750</v>
      </c>
      <c r="AG106" s="4" t="s">
        <v>678</v>
      </c>
    </row>
    <row r="107" spans="1:33" ht="18" customHeight="1" x14ac:dyDescent="0.25">
      <c r="A107" s="1">
        <v>2025</v>
      </c>
      <c r="B107" s="15">
        <v>45717</v>
      </c>
      <c r="C107" s="15">
        <v>45747</v>
      </c>
      <c r="D107" s="4">
        <v>12</v>
      </c>
      <c r="E107" s="40" t="s">
        <v>346</v>
      </c>
      <c r="F107" s="40" t="s">
        <v>375</v>
      </c>
      <c r="G107" s="40" t="s">
        <v>206</v>
      </c>
      <c r="H107" s="40" t="s">
        <v>263</v>
      </c>
      <c r="I107" s="40" t="s">
        <v>227</v>
      </c>
      <c r="J107" s="9">
        <v>32851</v>
      </c>
      <c r="K107" s="5" t="s">
        <v>86</v>
      </c>
      <c r="L107" s="5" t="s">
        <v>551</v>
      </c>
      <c r="M107" s="4">
        <v>200</v>
      </c>
      <c r="N107" s="4">
        <v>0</v>
      </c>
      <c r="O107" s="5" t="s">
        <v>109</v>
      </c>
      <c r="P107" s="5" t="s">
        <v>554</v>
      </c>
      <c r="Q107" s="5">
        <v>1</v>
      </c>
      <c r="R107" s="5" t="s">
        <v>554</v>
      </c>
      <c r="S107" s="1">
        <v>28</v>
      </c>
      <c r="T107" s="5" t="s">
        <v>554</v>
      </c>
      <c r="U107" s="1">
        <v>24</v>
      </c>
      <c r="V107" s="5" t="s">
        <v>151</v>
      </c>
      <c r="W107" s="5">
        <v>78000</v>
      </c>
      <c r="X107" s="5">
        <v>1441500</v>
      </c>
      <c r="Y107" s="1">
        <v>1601</v>
      </c>
      <c r="Z107" s="46" t="s">
        <v>557</v>
      </c>
      <c r="AA107" s="36" t="s">
        <v>617</v>
      </c>
      <c r="AB107" s="25" t="s">
        <v>857</v>
      </c>
      <c r="AC107" s="24" t="s">
        <v>962</v>
      </c>
      <c r="AD107" s="4" t="s">
        <v>227</v>
      </c>
      <c r="AE107" s="15">
        <v>45750</v>
      </c>
      <c r="AF107" s="15">
        <v>45750</v>
      </c>
      <c r="AG107" s="4" t="s">
        <v>678</v>
      </c>
    </row>
    <row r="108" spans="1:33" ht="18" customHeight="1" x14ac:dyDescent="0.25">
      <c r="A108" s="1">
        <v>2025</v>
      </c>
      <c r="B108" s="15">
        <v>45717</v>
      </c>
      <c r="C108" s="15">
        <v>45747</v>
      </c>
      <c r="D108" s="4">
        <v>12</v>
      </c>
      <c r="E108" s="40" t="s">
        <v>376</v>
      </c>
      <c r="F108" s="40" t="s">
        <v>377</v>
      </c>
      <c r="G108" s="40" t="s">
        <v>206</v>
      </c>
      <c r="H108" s="40" t="s">
        <v>185</v>
      </c>
      <c r="I108" s="40" t="s">
        <v>218</v>
      </c>
      <c r="J108" s="9">
        <v>38976</v>
      </c>
      <c r="K108" s="5" t="s">
        <v>86</v>
      </c>
      <c r="L108" s="5" t="s">
        <v>551</v>
      </c>
      <c r="M108" s="4">
        <v>200</v>
      </c>
      <c r="N108" s="4">
        <v>0</v>
      </c>
      <c r="O108" s="5" t="s">
        <v>109</v>
      </c>
      <c r="P108" s="5" t="s">
        <v>554</v>
      </c>
      <c r="Q108" s="5">
        <v>1</v>
      </c>
      <c r="R108" s="5" t="s">
        <v>554</v>
      </c>
      <c r="S108" s="1">
        <v>28</v>
      </c>
      <c r="T108" s="5" t="s">
        <v>554</v>
      </c>
      <c r="U108" s="1">
        <v>24</v>
      </c>
      <c r="V108" s="5" t="s">
        <v>151</v>
      </c>
      <c r="W108" s="5">
        <v>78000</v>
      </c>
      <c r="X108" s="5">
        <v>1441500</v>
      </c>
      <c r="Y108" s="1">
        <v>1644</v>
      </c>
      <c r="Z108" s="24" t="s">
        <v>791</v>
      </c>
      <c r="AA108" s="35" t="s">
        <v>618</v>
      </c>
      <c r="AB108" s="35" t="s">
        <v>866</v>
      </c>
      <c r="AC108" s="26" t="s">
        <v>963</v>
      </c>
      <c r="AD108" s="4" t="s">
        <v>227</v>
      </c>
      <c r="AE108" s="15">
        <v>45750</v>
      </c>
      <c r="AF108" s="15">
        <v>45750</v>
      </c>
      <c r="AG108" s="4" t="s">
        <v>678</v>
      </c>
    </row>
    <row r="109" spans="1:33" ht="18" customHeight="1" x14ac:dyDescent="0.25">
      <c r="A109" s="1">
        <v>2025</v>
      </c>
      <c r="B109" s="15">
        <v>45717</v>
      </c>
      <c r="C109" s="15">
        <v>45747</v>
      </c>
      <c r="D109" s="4">
        <v>12</v>
      </c>
      <c r="E109" s="40" t="s">
        <v>346</v>
      </c>
      <c r="F109" s="40" t="s">
        <v>378</v>
      </c>
      <c r="G109" s="40" t="s">
        <v>206</v>
      </c>
      <c r="H109" s="40" t="s">
        <v>379</v>
      </c>
      <c r="I109" s="40" t="s">
        <v>227</v>
      </c>
      <c r="J109" s="9">
        <v>39715</v>
      </c>
      <c r="K109" s="5" t="s">
        <v>86</v>
      </c>
      <c r="L109" s="5" t="s">
        <v>551</v>
      </c>
      <c r="M109" s="4">
        <v>200</v>
      </c>
      <c r="N109" s="4">
        <v>0</v>
      </c>
      <c r="O109" s="5" t="s">
        <v>109</v>
      </c>
      <c r="P109" s="5" t="s">
        <v>554</v>
      </c>
      <c r="Q109" s="5">
        <v>1</v>
      </c>
      <c r="R109" s="5" t="s">
        <v>554</v>
      </c>
      <c r="S109" s="1">
        <v>28</v>
      </c>
      <c r="T109" s="5" t="s">
        <v>554</v>
      </c>
      <c r="U109" s="1">
        <v>24</v>
      </c>
      <c r="V109" s="5" t="s">
        <v>151</v>
      </c>
      <c r="W109" s="5">
        <v>78000</v>
      </c>
      <c r="X109" s="5">
        <v>1441500</v>
      </c>
      <c r="Y109" s="1">
        <v>1606</v>
      </c>
      <c r="Z109" s="46" t="s">
        <v>557</v>
      </c>
      <c r="AA109" s="35" t="s">
        <v>619</v>
      </c>
      <c r="AB109" s="35" t="s">
        <v>895</v>
      </c>
      <c r="AC109" s="26" t="s">
        <v>1080</v>
      </c>
      <c r="AD109" s="4" t="s">
        <v>227</v>
      </c>
      <c r="AE109" s="15">
        <v>45750</v>
      </c>
      <c r="AF109" s="15">
        <v>45750</v>
      </c>
      <c r="AG109" s="4" t="s">
        <v>678</v>
      </c>
    </row>
    <row r="110" spans="1:33" ht="18" customHeight="1" x14ac:dyDescent="0.25">
      <c r="A110" s="1">
        <v>2025</v>
      </c>
      <c r="B110" s="15">
        <v>45717</v>
      </c>
      <c r="C110" s="15">
        <v>45747</v>
      </c>
      <c r="D110" s="4">
        <v>12</v>
      </c>
      <c r="E110" s="40" t="s">
        <v>376</v>
      </c>
      <c r="F110" s="40" t="s">
        <v>380</v>
      </c>
      <c r="G110" s="40" t="s">
        <v>206</v>
      </c>
      <c r="H110" s="40" t="s">
        <v>381</v>
      </c>
      <c r="I110" s="40" t="s">
        <v>213</v>
      </c>
      <c r="J110" s="9">
        <v>36161</v>
      </c>
      <c r="K110" s="5" t="s">
        <v>86</v>
      </c>
      <c r="L110" s="5" t="s">
        <v>551</v>
      </c>
      <c r="M110" s="4">
        <v>200</v>
      </c>
      <c r="N110" s="4">
        <v>0</v>
      </c>
      <c r="O110" s="5" t="s">
        <v>109</v>
      </c>
      <c r="P110" s="5" t="s">
        <v>554</v>
      </c>
      <c r="Q110" s="5">
        <v>1</v>
      </c>
      <c r="R110" s="5" t="s">
        <v>554</v>
      </c>
      <c r="S110" s="1">
        <v>28</v>
      </c>
      <c r="T110" s="5" t="s">
        <v>554</v>
      </c>
      <c r="U110" s="1">
        <v>24</v>
      </c>
      <c r="V110" s="5" t="s">
        <v>151</v>
      </c>
      <c r="W110" s="5">
        <v>78000</v>
      </c>
      <c r="X110" s="5">
        <v>1441500</v>
      </c>
      <c r="Y110" s="1">
        <v>1617</v>
      </c>
      <c r="Z110" s="46" t="s">
        <v>564</v>
      </c>
      <c r="AA110" s="35" t="s">
        <v>620</v>
      </c>
      <c r="AB110" s="35" t="s">
        <v>896</v>
      </c>
      <c r="AC110" s="24" t="s">
        <v>964</v>
      </c>
      <c r="AD110" s="4" t="s">
        <v>227</v>
      </c>
      <c r="AE110" s="15">
        <v>45750</v>
      </c>
      <c r="AF110" s="15">
        <v>45750</v>
      </c>
      <c r="AG110" s="4" t="s">
        <v>678</v>
      </c>
    </row>
    <row r="111" spans="1:33" ht="18" customHeight="1" x14ac:dyDescent="0.25">
      <c r="A111" s="1">
        <v>2025</v>
      </c>
      <c r="B111" s="15">
        <v>45717</v>
      </c>
      <c r="C111" s="15">
        <v>45747</v>
      </c>
      <c r="D111" s="4">
        <v>12</v>
      </c>
      <c r="E111" s="40" t="s">
        <v>346</v>
      </c>
      <c r="F111" s="40" t="s">
        <v>382</v>
      </c>
      <c r="G111" s="40" t="s">
        <v>383</v>
      </c>
      <c r="H111" s="40" t="s">
        <v>384</v>
      </c>
      <c r="I111" s="40" t="s">
        <v>227</v>
      </c>
      <c r="J111" s="9">
        <v>33189</v>
      </c>
      <c r="K111" s="5" t="s">
        <v>86</v>
      </c>
      <c r="L111" s="5" t="s">
        <v>551</v>
      </c>
      <c r="M111" s="4">
        <v>200</v>
      </c>
      <c r="N111" s="4">
        <v>0</v>
      </c>
      <c r="O111" s="5" t="s">
        <v>109</v>
      </c>
      <c r="P111" s="5" t="s">
        <v>554</v>
      </c>
      <c r="Q111" s="5">
        <v>1</v>
      </c>
      <c r="R111" s="5" t="s">
        <v>554</v>
      </c>
      <c r="S111" s="1">
        <v>28</v>
      </c>
      <c r="T111" s="5" t="s">
        <v>554</v>
      </c>
      <c r="U111" s="1">
        <v>24</v>
      </c>
      <c r="V111" s="5" t="s">
        <v>151</v>
      </c>
      <c r="W111" s="5">
        <v>78000</v>
      </c>
      <c r="X111" s="5">
        <v>1441500</v>
      </c>
      <c r="Y111" s="1">
        <v>1657</v>
      </c>
      <c r="Z111" s="46" t="s">
        <v>557</v>
      </c>
      <c r="AA111" s="35" t="s">
        <v>621</v>
      </c>
      <c r="AB111" s="35" t="s">
        <v>896</v>
      </c>
      <c r="AC111" s="24" t="s">
        <v>965</v>
      </c>
      <c r="AD111" s="4" t="s">
        <v>227</v>
      </c>
      <c r="AE111" s="15">
        <v>45750</v>
      </c>
      <c r="AF111" s="15">
        <v>45750</v>
      </c>
      <c r="AG111" s="4" t="s">
        <v>678</v>
      </c>
    </row>
    <row r="112" spans="1:33" ht="18" customHeight="1" x14ac:dyDescent="0.25">
      <c r="A112" s="1">
        <v>2025</v>
      </c>
      <c r="B112" s="15">
        <v>45717</v>
      </c>
      <c r="C112" s="15">
        <v>45747</v>
      </c>
      <c r="D112" s="4">
        <v>12</v>
      </c>
      <c r="E112" s="40" t="s">
        <v>376</v>
      </c>
      <c r="F112" s="40" t="s">
        <v>385</v>
      </c>
      <c r="G112" s="40" t="s">
        <v>204</v>
      </c>
      <c r="H112" s="40" t="s">
        <v>386</v>
      </c>
      <c r="I112" s="40" t="s">
        <v>222</v>
      </c>
      <c r="J112" s="9">
        <v>37417</v>
      </c>
      <c r="K112" s="5" t="s">
        <v>86</v>
      </c>
      <c r="L112" s="5" t="s">
        <v>551</v>
      </c>
      <c r="M112" s="4">
        <v>200</v>
      </c>
      <c r="N112" s="4">
        <v>0</v>
      </c>
      <c r="O112" s="5" t="s">
        <v>109</v>
      </c>
      <c r="P112" s="5" t="s">
        <v>554</v>
      </c>
      <c r="Q112" s="5">
        <v>1</v>
      </c>
      <c r="R112" s="5" t="s">
        <v>554</v>
      </c>
      <c r="S112" s="1">
        <v>28</v>
      </c>
      <c r="T112" s="5" t="s">
        <v>554</v>
      </c>
      <c r="U112" s="1">
        <v>24</v>
      </c>
      <c r="V112" s="5" t="s">
        <v>151</v>
      </c>
      <c r="W112" s="5">
        <v>78000</v>
      </c>
      <c r="X112" s="5">
        <v>1441500</v>
      </c>
      <c r="Y112" s="1">
        <v>1615</v>
      </c>
      <c r="Z112" s="24" t="s">
        <v>562</v>
      </c>
      <c r="AA112" s="35" t="s">
        <v>622</v>
      </c>
      <c r="AB112" s="35" t="s">
        <v>897</v>
      </c>
      <c r="AC112" s="26" t="s">
        <v>1081</v>
      </c>
      <c r="AD112" s="4" t="s">
        <v>227</v>
      </c>
      <c r="AE112" s="15">
        <v>45750</v>
      </c>
      <c r="AF112" s="15">
        <v>45750</v>
      </c>
      <c r="AG112" s="4" t="s">
        <v>678</v>
      </c>
    </row>
    <row r="113" spans="1:33" ht="18" customHeight="1" x14ac:dyDescent="0.25">
      <c r="A113" s="1">
        <v>2025</v>
      </c>
      <c r="B113" s="15">
        <v>45717</v>
      </c>
      <c r="C113" s="15">
        <v>45747</v>
      </c>
      <c r="D113" s="4">
        <v>12</v>
      </c>
      <c r="E113" s="40" t="s">
        <v>346</v>
      </c>
      <c r="F113" s="40" t="s">
        <v>387</v>
      </c>
      <c r="G113" s="40" t="s">
        <v>177</v>
      </c>
      <c r="H113" s="40" t="s">
        <v>187</v>
      </c>
      <c r="I113" s="40" t="s">
        <v>227</v>
      </c>
      <c r="J113" s="9">
        <v>33295</v>
      </c>
      <c r="K113" s="5" t="s">
        <v>86</v>
      </c>
      <c r="L113" s="5" t="s">
        <v>551</v>
      </c>
      <c r="M113" s="4">
        <v>200</v>
      </c>
      <c r="N113" s="4">
        <v>0</v>
      </c>
      <c r="O113" s="5" t="s">
        <v>109</v>
      </c>
      <c r="P113" s="5" t="s">
        <v>554</v>
      </c>
      <c r="Q113" s="5">
        <v>1</v>
      </c>
      <c r="R113" s="5" t="s">
        <v>554</v>
      </c>
      <c r="S113" s="1">
        <v>28</v>
      </c>
      <c r="T113" s="5" t="s">
        <v>554</v>
      </c>
      <c r="U113" s="1">
        <v>24</v>
      </c>
      <c r="V113" s="5" t="s">
        <v>151</v>
      </c>
      <c r="W113" s="5">
        <v>78000</v>
      </c>
      <c r="X113" s="5">
        <v>1441500</v>
      </c>
      <c r="Y113" s="1">
        <v>1666</v>
      </c>
      <c r="Z113" s="46" t="s">
        <v>557</v>
      </c>
      <c r="AA113" s="35" t="s">
        <v>623</v>
      </c>
      <c r="AB113" s="25" t="s">
        <v>857</v>
      </c>
      <c r="AC113" s="24" t="s">
        <v>966</v>
      </c>
      <c r="AD113" s="4" t="s">
        <v>227</v>
      </c>
      <c r="AE113" s="15">
        <v>45750</v>
      </c>
      <c r="AF113" s="15">
        <v>45750</v>
      </c>
      <c r="AG113" s="4" t="s">
        <v>678</v>
      </c>
    </row>
    <row r="114" spans="1:33" ht="18" customHeight="1" x14ac:dyDescent="0.25">
      <c r="A114" s="1">
        <v>2025</v>
      </c>
      <c r="B114" s="15">
        <v>45717</v>
      </c>
      <c r="C114" s="15">
        <v>45747</v>
      </c>
      <c r="D114" s="4">
        <v>12</v>
      </c>
      <c r="E114" s="40" t="s">
        <v>388</v>
      </c>
      <c r="F114" s="40" t="s">
        <v>389</v>
      </c>
      <c r="G114" s="40" t="s">
        <v>308</v>
      </c>
      <c r="H114" s="40" t="s">
        <v>390</v>
      </c>
      <c r="I114" s="40" t="s">
        <v>227</v>
      </c>
      <c r="J114" s="9">
        <v>35431</v>
      </c>
      <c r="K114" s="5" t="s">
        <v>86</v>
      </c>
      <c r="L114" s="5" t="s">
        <v>551</v>
      </c>
      <c r="M114" s="4">
        <v>200</v>
      </c>
      <c r="N114" s="4">
        <v>0</v>
      </c>
      <c r="O114" s="5" t="s">
        <v>109</v>
      </c>
      <c r="P114" s="5" t="s">
        <v>554</v>
      </c>
      <c r="Q114" s="5">
        <v>1</v>
      </c>
      <c r="R114" s="5" t="s">
        <v>554</v>
      </c>
      <c r="S114" s="1">
        <v>28</v>
      </c>
      <c r="T114" s="5" t="s">
        <v>554</v>
      </c>
      <c r="U114" s="1">
        <v>24</v>
      </c>
      <c r="V114" s="5" t="s">
        <v>151</v>
      </c>
      <c r="W114" s="5">
        <v>78000</v>
      </c>
      <c r="X114" s="5">
        <v>1441500</v>
      </c>
      <c r="Y114" s="1">
        <v>1663</v>
      </c>
      <c r="Z114" s="46" t="s">
        <v>557</v>
      </c>
      <c r="AA114" s="35" t="s">
        <v>624</v>
      </c>
      <c r="AB114" s="35" t="s">
        <v>898</v>
      </c>
      <c r="AC114" s="24" t="s">
        <v>1082</v>
      </c>
      <c r="AD114" s="4" t="s">
        <v>227</v>
      </c>
      <c r="AE114" s="15">
        <v>45750</v>
      </c>
      <c r="AF114" s="15">
        <v>45750</v>
      </c>
      <c r="AG114" s="4" t="s">
        <v>678</v>
      </c>
    </row>
    <row r="115" spans="1:33" ht="18" customHeight="1" x14ac:dyDescent="0.25">
      <c r="A115" s="1">
        <v>2025</v>
      </c>
      <c r="B115" s="15">
        <v>45717</v>
      </c>
      <c r="C115" s="15">
        <v>45747</v>
      </c>
      <c r="D115" s="4">
        <v>12</v>
      </c>
      <c r="E115" s="40" t="s">
        <v>376</v>
      </c>
      <c r="F115" s="40" t="s">
        <v>391</v>
      </c>
      <c r="G115" s="40" t="s">
        <v>193</v>
      </c>
      <c r="H115" s="40" t="s">
        <v>392</v>
      </c>
      <c r="I115" s="40" t="s">
        <v>229</v>
      </c>
      <c r="J115" s="9">
        <v>37946</v>
      </c>
      <c r="K115" s="5" t="s">
        <v>86</v>
      </c>
      <c r="L115" s="5" t="s">
        <v>551</v>
      </c>
      <c r="M115" s="4">
        <v>200</v>
      </c>
      <c r="N115" s="4">
        <v>0</v>
      </c>
      <c r="O115" s="5" t="s">
        <v>109</v>
      </c>
      <c r="P115" s="5" t="s">
        <v>554</v>
      </c>
      <c r="Q115" s="5">
        <v>1</v>
      </c>
      <c r="R115" s="5" t="s">
        <v>554</v>
      </c>
      <c r="S115" s="1">
        <v>28</v>
      </c>
      <c r="T115" s="5" t="s">
        <v>554</v>
      </c>
      <c r="U115" s="1">
        <v>24</v>
      </c>
      <c r="V115" s="5" t="s">
        <v>151</v>
      </c>
      <c r="W115" s="5">
        <v>78000</v>
      </c>
      <c r="X115" s="5">
        <v>1441500</v>
      </c>
      <c r="Y115" s="1">
        <v>1603</v>
      </c>
      <c r="Z115" s="46" t="s">
        <v>625</v>
      </c>
      <c r="AA115" s="35" t="s">
        <v>626</v>
      </c>
      <c r="AB115" s="35" t="s">
        <v>866</v>
      </c>
      <c r="AC115" s="26" t="s">
        <v>967</v>
      </c>
      <c r="AD115" s="4" t="s">
        <v>227</v>
      </c>
      <c r="AE115" s="15">
        <v>45750</v>
      </c>
      <c r="AF115" s="15">
        <v>45750</v>
      </c>
      <c r="AG115" s="4" t="s">
        <v>678</v>
      </c>
    </row>
    <row r="116" spans="1:33" ht="18" customHeight="1" x14ac:dyDescent="0.25">
      <c r="A116" s="1">
        <v>2025</v>
      </c>
      <c r="B116" s="15">
        <v>45717</v>
      </c>
      <c r="C116" s="15">
        <v>45747</v>
      </c>
      <c r="D116" s="4">
        <v>12</v>
      </c>
      <c r="E116" s="40" t="s">
        <v>346</v>
      </c>
      <c r="F116" s="40" t="s">
        <v>393</v>
      </c>
      <c r="G116" s="40" t="s">
        <v>193</v>
      </c>
      <c r="H116" s="40" t="s">
        <v>394</v>
      </c>
      <c r="I116" s="40" t="s">
        <v>227</v>
      </c>
      <c r="J116" s="9">
        <v>34381</v>
      </c>
      <c r="K116" s="5" t="s">
        <v>86</v>
      </c>
      <c r="L116" s="5" t="s">
        <v>551</v>
      </c>
      <c r="M116" s="4">
        <v>200</v>
      </c>
      <c r="N116" s="4">
        <v>0</v>
      </c>
      <c r="O116" s="5" t="s">
        <v>109</v>
      </c>
      <c r="P116" s="5" t="s">
        <v>554</v>
      </c>
      <c r="Q116" s="5">
        <v>1</v>
      </c>
      <c r="R116" s="5" t="s">
        <v>554</v>
      </c>
      <c r="S116" s="1">
        <v>28</v>
      </c>
      <c r="T116" s="5" t="s">
        <v>554</v>
      </c>
      <c r="U116" s="1">
        <v>24</v>
      </c>
      <c r="V116" s="5" t="s">
        <v>151</v>
      </c>
      <c r="W116" s="5">
        <v>78000</v>
      </c>
      <c r="X116" s="5">
        <v>1441500</v>
      </c>
      <c r="Y116" s="1">
        <v>1636</v>
      </c>
      <c r="Z116" s="46" t="s">
        <v>557</v>
      </c>
      <c r="AA116" s="35" t="s">
        <v>627</v>
      </c>
      <c r="AB116" s="25" t="s">
        <v>857</v>
      </c>
      <c r="AC116" s="24" t="s">
        <v>968</v>
      </c>
      <c r="AD116" s="4" t="s">
        <v>227</v>
      </c>
      <c r="AE116" s="15">
        <v>45750</v>
      </c>
      <c r="AF116" s="15">
        <v>45750</v>
      </c>
      <c r="AG116" s="4" t="s">
        <v>678</v>
      </c>
    </row>
    <row r="117" spans="1:33" ht="18" customHeight="1" x14ac:dyDescent="0.25">
      <c r="A117" s="1">
        <v>2025</v>
      </c>
      <c r="B117" s="15">
        <v>45717</v>
      </c>
      <c r="C117" s="15">
        <v>45747</v>
      </c>
      <c r="D117" s="4">
        <v>12</v>
      </c>
      <c r="E117" s="40" t="s">
        <v>346</v>
      </c>
      <c r="F117" s="40" t="s">
        <v>396</v>
      </c>
      <c r="G117" s="40" t="s">
        <v>397</v>
      </c>
      <c r="H117" s="40" t="s">
        <v>398</v>
      </c>
      <c r="I117" s="40" t="s">
        <v>227</v>
      </c>
      <c r="J117" s="9">
        <v>36480</v>
      </c>
      <c r="K117" s="5" t="s">
        <v>86</v>
      </c>
      <c r="L117" s="5" t="s">
        <v>551</v>
      </c>
      <c r="M117" s="4">
        <v>200</v>
      </c>
      <c r="N117" s="4">
        <v>0</v>
      </c>
      <c r="O117" s="5" t="s">
        <v>109</v>
      </c>
      <c r="P117" s="5" t="s">
        <v>554</v>
      </c>
      <c r="Q117" s="5">
        <v>1</v>
      </c>
      <c r="R117" s="5" t="s">
        <v>554</v>
      </c>
      <c r="S117" s="1">
        <v>28</v>
      </c>
      <c r="T117" s="5" t="s">
        <v>554</v>
      </c>
      <c r="U117" s="1">
        <v>24</v>
      </c>
      <c r="V117" s="5" t="s">
        <v>151</v>
      </c>
      <c r="W117" s="5">
        <v>78000</v>
      </c>
      <c r="X117" s="5">
        <v>1441500</v>
      </c>
      <c r="Y117" s="1">
        <v>1620</v>
      </c>
      <c r="Z117" s="46" t="s">
        <v>557</v>
      </c>
      <c r="AA117" s="35" t="s">
        <v>628</v>
      </c>
      <c r="AB117" s="35" t="s">
        <v>899</v>
      </c>
      <c r="AC117" s="24" t="s">
        <v>899</v>
      </c>
      <c r="AD117" s="4" t="s">
        <v>227</v>
      </c>
      <c r="AE117" s="15">
        <v>45750</v>
      </c>
      <c r="AF117" s="15">
        <v>45750</v>
      </c>
      <c r="AG117" s="4" t="s">
        <v>678</v>
      </c>
    </row>
    <row r="118" spans="1:33" ht="18" customHeight="1" x14ac:dyDescent="0.25">
      <c r="A118" s="1">
        <v>2025</v>
      </c>
      <c r="B118" s="15">
        <v>45717</v>
      </c>
      <c r="C118" s="15">
        <v>45747</v>
      </c>
      <c r="D118" s="4">
        <v>12</v>
      </c>
      <c r="E118" s="40" t="s">
        <v>346</v>
      </c>
      <c r="F118" s="40" t="s">
        <v>399</v>
      </c>
      <c r="G118" s="40" t="s">
        <v>400</v>
      </c>
      <c r="H118" s="40" t="s">
        <v>331</v>
      </c>
      <c r="I118" s="40" t="s">
        <v>227</v>
      </c>
      <c r="J118" s="9">
        <v>36703</v>
      </c>
      <c r="K118" s="5" t="s">
        <v>86</v>
      </c>
      <c r="L118" s="5" t="s">
        <v>551</v>
      </c>
      <c r="M118" s="4">
        <v>200</v>
      </c>
      <c r="N118" s="4">
        <v>0</v>
      </c>
      <c r="O118" s="5" t="s">
        <v>109</v>
      </c>
      <c r="P118" s="5" t="s">
        <v>554</v>
      </c>
      <c r="Q118" s="5">
        <v>1</v>
      </c>
      <c r="R118" s="5" t="s">
        <v>554</v>
      </c>
      <c r="S118" s="1">
        <v>28</v>
      </c>
      <c r="T118" s="5" t="s">
        <v>554</v>
      </c>
      <c r="U118" s="1">
        <v>24</v>
      </c>
      <c r="V118" s="5" t="s">
        <v>151</v>
      </c>
      <c r="W118" s="5">
        <v>78000</v>
      </c>
      <c r="X118" s="5">
        <v>1441500</v>
      </c>
      <c r="Y118" s="1">
        <v>1652</v>
      </c>
      <c r="Z118" s="46" t="s">
        <v>557</v>
      </c>
      <c r="AA118" s="35" t="s">
        <v>629</v>
      </c>
      <c r="AB118" s="25" t="s">
        <v>857</v>
      </c>
      <c r="AC118" s="24" t="s">
        <v>969</v>
      </c>
      <c r="AD118" s="4" t="s">
        <v>227</v>
      </c>
      <c r="AE118" s="15">
        <v>45750</v>
      </c>
      <c r="AF118" s="15">
        <v>45750</v>
      </c>
      <c r="AG118" s="4" t="s">
        <v>678</v>
      </c>
    </row>
    <row r="119" spans="1:33" s="38" customFormat="1" ht="18" customHeight="1" x14ac:dyDescent="0.25">
      <c r="A119" s="51">
        <v>2025</v>
      </c>
      <c r="B119" s="15">
        <v>45717</v>
      </c>
      <c r="C119" s="15">
        <v>45747</v>
      </c>
      <c r="D119" s="53">
        <v>12</v>
      </c>
      <c r="E119" s="38" t="s">
        <v>401</v>
      </c>
      <c r="F119" s="38" t="s">
        <v>402</v>
      </c>
      <c r="G119" s="38" t="s">
        <v>403</v>
      </c>
      <c r="H119" s="38" t="s">
        <v>404</v>
      </c>
      <c r="I119" s="38" t="s">
        <v>222</v>
      </c>
      <c r="J119" s="9">
        <v>35935</v>
      </c>
      <c r="K119" s="38" t="s">
        <v>86</v>
      </c>
      <c r="L119" s="38" t="s">
        <v>551</v>
      </c>
      <c r="M119" s="53">
        <v>200</v>
      </c>
      <c r="N119" s="53">
        <v>0</v>
      </c>
      <c r="O119" s="38" t="s">
        <v>109</v>
      </c>
      <c r="P119" s="38" t="s">
        <v>554</v>
      </c>
      <c r="Q119" s="38">
        <v>1</v>
      </c>
      <c r="R119" s="38" t="s">
        <v>554</v>
      </c>
      <c r="S119" s="51">
        <v>28</v>
      </c>
      <c r="T119" s="38" t="s">
        <v>554</v>
      </c>
      <c r="U119" s="51">
        <v>24</v>
      </c>
      <c r="V119" s="38" t="s">
        <v>151</v>
      </c>
      <c r="W119" s="38">
        <v>78000</v>
      </c>
      <c r="X119" s="38">
        <v>1441500</v>
      </c>
      <c r="Y119" s="51">
        <v>1662</v>
      </c>
      <c r="Z119" s="24" t="s">
        <v>562</v>
      </c>
      <c r="AA119" s="35" t="s">
        <v>630</v>
      </c>
      <c r="AB119" s="25" t="s">
        <v>857</v>
      </c>
      <c r="AC119" s="27" t="s">
        <v>1083</v>
      </c>
      <c r="AD119" s="53" t="s">
        <v>227</v>
      </c>
      <c r="AE119" s="15">
        <v>45750</v>
      </c>
      <c r="AF119" s="15">
        <v>45750</v>
      </c>
      <c r="AG119" s="53" t="s">
        <v>678</v>
      </c>
    </row>
    <row r="120" spans="1:33" ht="18" customHeight="1" x14ac:dyDescent="0.25">
      <c r="A120" s="1">
        <v>2025</v>
      </c>
      <c r="B120" s="15">
        <v>45717</v>
      </c>
      <c r="C120" s="15">
        <v>45747</v>
      </c>
      <c r="D120" s="4">
        <v>12</v>
      </c>
      <c r="E120" s="40" t="s">
        <v>346</v>
      </c>
      <c r="F120" s="40" t="s">
        <v>405</v>
      </c>
      <c r="G120" s="40" t="s">
        <v>403</v>
      </c>
      <c r="H120" s="40" t="s">
        <v>234</v>
      </c>
      <c r="I120" s="40" t="s">
        <v>227</v>
      </c>
      <c r="J120" s="9">
        <v>36647</v>
      </c>
      <c r="K120" s="5" t="s">
        <v>86</v>
      </c>
      <c r="L120" s="5" t="s">
        <v>551</v>
      </c>
      <c r="M120" s="4">
        <v>200</v>
      </c>
      <c r="N120" s="4">
        <v>0</v>
      </c>
      <c r="O120" s="5" t="s">
        <v>109</v>
      </c>
      <c r="P120" s="5" t="s">
        <v>554</v>
      </c>
      <c r="Q120" s="5">
        <v>1</v>
      </c>
      <c r="R120" s="5" t="s">
        <v>554</v>
      </c>
      <c r="S120" s="1">
        <v>28</v>
      </c>
      <c r="T120" s="5" t="s">
        <v>554</v>
      </c>
      <c r="U120" s="1">
        <v>24</v>
      </c>
      <c r="V120" s="5" t="s">
        <v>151</v>
      </c>
      <c r="W120" s="5">
        <v>78000</v>
      </c>
      <c r="X120" s="5">
        <v>1441500</v>
      </c>
      <c r="Y120" s="1">
        <v>1633</v>
      </c>
      <c r="Z120" s="46" t="s">
        <v>557</v>
      </c>
      <c r="AA120" s="35" t="s">
        <v>631</v>
      </c>
      <c r="AB120" s="27" t="s">
        <v>1055</v>
      </c>
      <c r="AC120" s="27" t="s">
        <v>1055</v>
      </c>
      <c r="AD120" s="4" t="s">
        <v>227</v>
      </c>
      <c r="AE120" s="15">
        <v>45750</v>
      </c>
      <c r="AF120" s="15">
        <v>45750</v>
      </c>
      <c r="AG120" s="4" t="s">
        <v>678</v>
      </c>
    </row>
    <row r="121" spans="1:33" ht="18" customHeight="1" x14ac:dyDescent="0.25">
      <c r="A121" s="1">
        <v>2025</v>
      </c>
      <c r="B121" s="15">
        <v>45717</v>
      </c>
      <c r="C121" s="15">
        <v>45747</v>
      </c>
      <c r="D121" s="4">
        <v>12</v>
      </c>
      <c r="E121" s="40" t="s">
        <v>346</v>
      </c>
      <c r="F121" s="40" t="s">
        <v>406</v>
      </c>
      <c r="G121" s="40" t="s">
        <v>407</v>
      </c>
      <c r="H121" s="40" t="s">
        <v>316</v>
      </c>
      <c r="I121" s="40" t="s">
        <v>227</v>
      </c>
      <c r="J121" s="9">
        <v>34562</v>
      </c>
      <c r="K121" s="5" t="s">
        <v>86</v>
      </c>
      <c r="L121" s="5" t="s">
        <v>551</v>
      </c>
      <c r="M121" s="4">
        <v>200</v>
      </c>
      <c r="N121" s="4">
        <v>0</v>
      </c>
      <c r="O121" s="5" t="s">
        <v>109</v>
      </c>
      <c r="P121" s="5" t="s">
        <v>554</v>
      </c>
      <c r="Q121" s="5">
        <v>1</v>
      </c>
      <c r="R121" s="5" t="s">
        <v>554</v>
      </c>
      <c r="S121" s="1">
        <v>28</v>
      </c>
      <c r="T121" s="5" t="s">
        <v>554</v>
      </c>
      <c r="U121" s="1">
        <v>24</v>
      </c>
      <c r="V121" s="5" t="s">
        <v>151</v>
      </c>
      <c r="W121" s="5">
        <v>78000</v>
      </c>
      <c r="X121" s="5">
        <v>1441500</v>
      </c>
      <c r="Y121" s="1">
        <v>1671</v>
      </c>
      <c r="Z121" s="46" t="s">
        <v>557</v>
      </c>
      <c r="AA121" s="35" t="s">
        <v>632</v>
      </c>
      <c r="AB121" s="35" t="s">
        <v>866</v>
      </c>
      <c r="AC121" s="24" t="s">
        <v>866</v>
      </c>
      <c r="AD121" s="4" t="s">
        <v>227</v>
      </c>
      <c r="AE121" s="15">
        <v>45750</v>
      </c>
      <c r="AF121" s="15">
        <v>45750</v>
      </c>
      <c r="AG121" s="4" t="s">
        <v>678</v>
      </c>
    </row>
    <row r="122" spans="1:33" ht="18" customHeight="1" x14ac:dyDescent="0.25">
      <c r="A122" s="1">
        <v>2025</v>
      </c>
      <c r="B122" s="15">
        <v>45717</v>
      </c>
      <c r="C122" s="15">
        <v>45747</v>
      </c>
      <c r="D122" s="4">
        <v>12</v>
      </c>
      <c r="E122" s="40" t="s">
        <v>346</v>
      </c>
      <c r="F122" s="40" t="s">
        <v>408</v>
      </c>
      <c r="G122" s="40" t="s">
        <v>409</v>
      </c>
      <c r="H122" s="40" t="s">
        <v>185</v>
      </c>
      <c r="I122" s="40" t="s">
        <v>227</v>
      </c>
      <c r="J122" s="9">
        <v>41091</v>
      </c>
      <c r="K122" s="5" t="s">
        <v>86</v>
      </c>
      <c r="L122" s="5" t="s">
        <v>551</v>
      </c>
      <c r="M122" s="4">
        <v>200</v>
      </c>
      <c r="N122" s="4">
        <v>0</v>
      </c>
      <c r="O122" s="5" t="s">
        <v>109</v>
      </c>
      <c r="P122" s="5" t="s">
        <v>554</v>
      </c>
      <c r="Q122" s="5">
        <v>1</v>
      </c>
      <c r="R122" s="5" t="s">
        <v>554</v>
      </c>
      <c r="S122" s="1">
        <v>28</v>
      </c>
      <c r="T122" s="5" t="s">
        <v>554</v>
      </c>
      <c r="U122" s="1">
        <v>24</v>
      </c>
      <c r="V122" s="5" t="s">
        <v>151</v>
      </c>
      <c r="W122" s="5">
        <v>78000</v>
      </c>
      <c r="X122" s="5">
        <v>1441500</v>
      </c>
      <c r="Y122" s="1">
        <v>1568</v>
      </c>
      <c r="Z122" s="46" t="s">
        <v>557</v>
      </c>
      <c r="AA122" s="35" t="s">
        <v>633</v>
      </c>
      <c r="AB122" s="35" t="s">
        <v>900</v>
      </c>
      <c r="AC122" s="24" t="s">
        <v>900</v>
      </c>
      <c r="AD122" s="4" t="s">
        <v>227</v>
      </c>
      <c r="AE122" s="15">
        <v>45750</v>
      </c>
      <c r="AF122" s="15">
        <v>45750</v>
      </c>
      <c r="AG122" s="4" t="s">
        <v>678</v>
      </c>
    </row>
    <row r="123" spans="1:33" ht="18" customHeight="1" x14ac:dyDescent="0.25">
      <c r="A123" s="1">
        <v>2025</v>
      </c>
      <c r="B123" s="15">
        <v>45717</v>
      </c>
      <c r="C123" s="15">
        <v>45747</v>
      </c>
      <c r="D123" s="4">
        <v>12</v>
      </c>
      <c r="E123" s="40" t="s">
        <v>346</v>
      </c>
      <c r="F123" s="40" t="s">
        <v>410</v>
      </c>
      <c r="G123" s="40" t="s">
        <v>411</v>
      </c>
      <c r="H123" s="40" t="s">
        <v>412</v>
      </c>
      <c r="I123" s="40" t="s">
        <v>227</v>
      </c>
      <c r="J123" s="9">
        <v>33280</v>
      </c>
      <c r="K123" s="5" t="s">
        <v>86</v>
      </c>
      <c r="L123" s="5" t="s">
        <v>551</v>
      </c>
      <c r="M123" s="4">
        <v>200</v>
      </c>
      <c r="N123" s="4">
        <v>0</v>
      </c>
      <c r="O123" s="5" t="s">
        <v>109</v>
      </c>
      <c r="P123" s="5" t="s">
        <v>554</v>
      </c>
      <c r="Q123" s="5">
        <v>1</v>
      </c>
      <c r="R123" s="5" t="s">
        <v>554</v>
      </c>
      <c r="S123" s="1">
        <v>28</v>
      </c>
      <c r="T123" s="5" t="s">
        <v>554</v>
      </c>
      <c r="U123" s="1">
        <v>24</v>
      </c>
      <c r="V123" s="5" t="s">
        <v>151</v>
      </c>
      <c r="W123" s="5">
        <v>78000</v>
      </c>
      <c r="X123" s="5">
        <v>1441500</v>
      </c>
      <c r="Y123" s="1">
        <v>1619</v>
      </c>
      <c r="Z123" s="46" t="s">
        <v>557</v>
      </c>
      <c r="AA123" s="35" t="s">
        <v>634</v>
      </c>
      <c r="AB123" s="25" t="s">
        <v>857</v>
      </c>
      <c r="AC123" s="24" t="s">
        <v>970</v>
      </c>
      <c r="AD123" s="4" t="s">
        <v>227</v>
      </c>
      <c r="AE123" s="15">
        <v>45750</v>
      </c>
      <c r="AF123" s="15">
        <v>45750</v>
      </c>
      <c r="AG123" s="4" t="s">
        <v>678</v>
      </c>
    </row>
    <row r="124" spans="1:33" ht="18" customHeight="1" x14ac:dyDescent="0.25">
      <c r="A124" s="1">
        <v>2025</v>
      </c>
      <c r="B124" s="15">
        <v>45717</v>
      </c>
      <c r="C124" s="15">
        <v>45747</v>
      </c>
      <c r="D124" s="4">
        <v>12</v>
      </c>
      <c r="E124" s="40" t="s">
        <v>346</v>
      </c>
      <c r="F124" s="40" t="s">
        <v>413</v>
      </c>
      <c r="G124" s="40" t="s">
        <v>338</v>
      </c>
      <c r="H124" s="40" t="s">
        <v>240</v>
      </c>
      <c r="I124" s="40" t="s">
        <v>227</v>
      </c>
      <c r="J124" s="9">
        <v>33549</v>
      </c>
      <c r="K124" s="5" t="s">
        <v>86</v>
      </c>
      <c r="L124" s="5" t="s">
        <v>551</v>
      </c>
      <c r="M124" s="4">
        <v>200</v>
      </c>
      <c r="N124" s="4">
        <v>0</v>
      </c>
      <c r="O124" s="5" t="s">
        <v>109</v>
      </c>
      <c r="P124" s="5" t="s">
        <v>554</v>
      </c>
      <c r="Q124" s="5">
        <v>1</v>
      </c>
      <c r="R124" s="5" t="s">
        <v>554</v>
      </c>
      <c r="S124" s="1">
        <v>28</v>
      </c>
      <c r="T124" s="5" t="s">
        <v>554</v>
      </c>
      <c r="U124" s="1">
        <v>24</v>
      </c>
      <c r="V124" s="5" t="s">
        <v>151</v>
      </c>
      <c r="W124" s="5">
        <v>78000</v>
      </c>
      <c r="X124" s="5">
        <v>1441500</v>
      </c>
      <c r="Y124" s="1">
        <v>1625</v>
      </c>
      <c r="Z124" s="46" t="s">
        <v>557</v>
      </c>
      <c r="AA124" s="35" t="s">
        <v>635</v>
      </c>
      <c r="AB124" s="35" t="s">
        <v>866</v>
      </c>
      <c r="AC124" s="24" t="s">
        <v>971</v>
      </c>
      <c r="AD124" s="4" t="s">
        <v>227</v>
      </c>
      <c r="AE124" s="15">
        <v>45750</v>
      </c>
      <c r="AF124" s="15">
        <v>45750</v>
      </c>
      <c r="AG124" s="4" t="s">
        <v>678</v>
      </c>
    </row>
    <row r="125" spans="1:33" ht="18" customHeight="1" x14ac:dyDescent="0.25">
      <c r="A125" s="1">
        <v>2025</v>
      </c>
      <c r="B125" s="15">
        <v>45717</v>
      </c>
      <c r="C125" s="15">
        <v>45747</v>
      </c>
      <c r="D125" s="4">
        <v>12</v>
      </c>
      <c r="E125" s="40" t="s">
        <v>346</v>
      </c>
      <c r="F125" s="40" t="s">
        <v>414</v>
      </c>
      <c r="G125" s="40" t="s">
        <v>340</v>
      </c>
      <c r="H125" s="40" t="s">
        <v>415</v>
      </c>
      <c r="I125" s="40" t="s">
        <v>227</v>
      </c>
      <c r="J125" s="9">
        <v>35704</v>
      </c>
      <c r="K125" s="5" t="s">
        <v>86</v>
      </c>
      <c r="L125" s="5" t="s">
        <v>551</v>
      </c>
      <c r="M125" s="4">
        <v>200</v>
      </c>
      <c r="N125" s="4">
        <v>0</v>
      </c>
      <c r="O125" s="5" t="s">
        <v>109</v>
      </c>
      <c r="P125" s="5" t="s">
        <v>554</v>
      </c>
      <c r="Q125" s="5">
        <v>1</v>
      </c>
      <c r="R125" s="5" t="s">
        <v>554</v>
      </c>
      <c r="S125" s="1">
        <v>28</v>
      </c>
      <c r="T125" s="5" t="s">
        <v>554</v>
      </c>
      <c r="U125" s="1">
        <v>24</v>
      </c>
      <c r="V125" s="5" t="s">
        <v>151</v>
      </c>
      <c r="W125" s="5">
        <v>78000</v>
      </c>
      <c r="X125" s="5">
        <v>1441500</v>
      </c>
      <c r="Y125" s="1">
        <v>1629</v>
      </c>
      <c r="Z125" s="46" t="s">
        <v>557</v>
      </c>
      <c r="AA125" s="35" t="s">
        <v>636</v>
      </c>
      <c r="AB125" s="35" t="s">
        <v>901</v>
      </c>
      <c r="AC125" s="24" t="s">
        <v>901</v>
      </c>
      <c r="AD125" s="4" t="s">
        <v>227</v>
      </c>
      <c r="AE125" s="15">
        <v>45750</v>
      </c>
      <c r="AF125" s="15">
        <v>45750</v>
      </c>
      <c r="AG125" s="4" t="s">
        <v>678</v>
      </c>
    </row>
    <row r="126" spans="1:33" ht="18" customHeight="1" x14ac:dyDescent="0.25">
      <c r="A126" s="1">
        <v>2025</v>
      </c>
      <c r="B126" s="15">
        <v>45717</v>
      </c>
      <c r="C126" s="15">
        <v>45747</v>
      </c>
      <c r="D126" s="4">
        <v>12</v>
      </c>
      <c r="E126" s="40" t="s">
        <v>388</v>
      </c>
      <c r="F126" s="40" t="s">
        <v>327</v>
      </c>
      <c r="G126" s="40" t="s">
        <v>416</v>
      </c>
      <c r="H126" s="40" t="s">
        <v>417</v>
      </c>
      <c r="I126" s="40" t="s">
        <v>227</v>
      </c>
      <c r="J126" s="9">
        <v>31547</v>
      </c>
      <c r="K126" s="5" t="s">
        <v>86</v>
      </c>
      <c r="L126" s="5" t="s">
        <v>551</v>
      </c>
      <c r="M126" s="4">
        <v>200</v>
      </c>
      <c r="N126" s="4">
        <v>0</v>
      </c>
      <c r="O126" s="5" t="s">
        <v>109</v>
      </c>
      <c r="P126" s="5" t="s">
        <v>554</v>
      </c>
      <c r="Q126" s="5">
        <v>1</v>
      </c>
      <c r="R126" s="5" t="s">
        <v>554</v>
      </c>
      <c r="S126" s="1">
        <v>28</v>
      </c>
      <c r="T126" s="5" t="s">
        <v>554</v>
      </c>
      <c r="U126" s="1">
        <v>24</v>
      </c>
      <c r="V126" s="5" t="s">
        <v>151</v>
      </c>
      <c r="W126" s="5">
        <v>78000</v>
      </c>
      <c r="X126" s="5">
        <v>1441500</v>
      </c>
      <c r="Y126" s="1">
        <v>1500</v>
      </c>
      <c r="Z126" s="46" t="s">
        <v>557</v>
      </c>
      <c r="AA126" s="35" t="s">
        <v>637</v>
      </c>
      <c r="AB126" s="25" t="s">
        <v>857</v>
      </c>
      <c r="AC126" s="24" t="s">
        <v>972</v>
      </c>
      <c r="AD126" s="4" t="s">
        <v>227</v>
      </c>
      <c r="AE126" s="15">
        <v>45750</v>
      </c>
      <c r="AF126" s="15">
        <v>45750</v>
      </c>
      <c r="AG126" s="4" t="s">
        <v>678</v>
      </c>
    </row>
    <row r="127" spans="1:33" ht="18" customHeight="1" x14ac:dyDescent="0.25">
      <c r="A127" s="1">
        <v>2025</v>
      </c>
      <c r="B127" s="15">
        <v>45717</v>
      </c>
      <c r="C127" s="15">
        <v>45747</v>
      </c>
      <c r="D127" s="4">
        <v>12</v>
      </c>
      <c r="E127" s="40" t="s">
        <v>346</v>
      </c>
      <c r="F127" s="40" t="s">
        <v>418</v>
      </c>
      <c r="G127" s="40" t="s">
        <v>264</v>
      </c>
      <c r="H127" s="40" t="s">
        <v>1126</v>
      </c>
      <c r="I127" s="40" t="s">
        <v>227</v>
      </c>
      <c r="J127" s="9">
        <v>38030</v>
      </c>
      <c r="K127" s="5" t="s">
        <v>86</v>
      </c>
      <c r="L127" s="5" t="s">
        <v>551</v>
      </c>
      <c r="M127" s="4">
        <v>200</v>
      </c>
      <c r="N127" s="4">
        <v>0</v>
      </c>
      <c r="O127" s="5" t="s">
        <v>109</v>
      </c>
      <c r="P127" s="5" t="s">
        <v>554</v>
      </c>
      <c r="Q127" s="5">
        <v>1</v>
      </c>
      <c r="R127" s="5" t="s">
        <v>554</v>
      </c>
      <c r="S127" s="1">
        <v>28</v>
      </c>
      <c r="T127" s="5" t="s">
        <v>554</v>
      </c>
      <c r="U127" s="1">
        <v>24</v>
      </c>
      <c r="V127" s="5" t="s">
        <v>151</v>
      </c>
      <c r="W127" s="5">
        <v>78000</v>
      </c>
      <c r="X127" s="5">
        <v>1441500</v>
      </c>
      <c r="Y127" s="1">
        <v>1624</v>
      </c>
      <c r="Z127" s="46" t="s">
        <v>557</v>
      </c>
      <c r="AA127" s="35" t="s">
        <v>638</v>
      </c>
      <c r="AB127" s="35" t="s">
        <v>866</v>
      </c>
      <c r="AC127" s="24" t="s">
        <v>973</v>
      </c>
      <c r="AD127" s="4" t="s">
        <v>227</v>
      </c>
      <c r="AE127" s="15">
        <v>45750</v>
      </c>
      <c r="AF127" s="15">
        <v>45750</v>
      </c>
      <c r="AG127" s="4" t="s">
        <v>678</v>
      </c>
    </row>
    <row r="128" spans="1:33" ht="18" customHeight="1" x14ac:dyDescent="0.25">
      <c r="A128" s="1">
        <v>2025</v>
      </c>
      <c r="B128" s="15">
        <v>45717</v>
      </c>
      <c r="C128" s="15">
        <v>45747</v>
      </c>
      <c r="D128" s="4">
        <v>11</v>
      </c>
      <c r="E128" s="40" t="s">
        <v>419</v>
      </c>
      <c r="F128" s="40" t="s">
        <v>420</v>
      </c>
      <c r="G128" s="40" t="s">
        <v>421</v>
      </c>
      <c r="H128" s="40" t="s">
        <v>340</v>
      </c>
      <c r="I128" s="40" t="s">
        <v>270</v>
      </c>
      <c r="J128" s="9">
        <v>35977</v>
      </c>
      <c r="K128" s="5" t="s">
        <v>86</v>
      </c>
      <c r="L128" s="5" t="s">
        <v>551</v>
      </c>
      <c r="M128" s="4">
        <v>200</v>
      </c>
      <c r="N128" s="4">
        <v>0</v>
      </c>
      <c r="O128" s="5" t="s">
        <v>109</v>
      </c>
      <c r="P128" s="5" t="s">
        <v>554</v>
      </c>
      <c r="Q128" s="5">
        <v>1</v>
      </c>
      <c r="R128" s="5" t="s">
        <v>554</v>
      </c>
      <c r="S128" s="1">
        <v>28</v>
      </c>
      <c r="T128" s="5" t="s">
        <v>554</v>
      </c>
      <c r="U128" s="1">
        <v>24</v>
      </c>
      <c r="V128" s="5" t="s">
        <v>151</v>
      </c>
      <c r="W128" s="5">
        <v>78000</v>
      </c>
      <c r="X128" s="5">
        <v>1441500</v>
      </c>
      <c r="Y128" s="1">
        <v>1914</v>
      </c>
      <c r="Z128" s="24" t="s">
        <v>790</v>
      </c>
      <c r="AA128" s="35" t="s">
        <v>639</v>
      </c>
      <c r="AB128" s="25" t="s">
        <v>857</v>
      </c>
      <c r="AC128" s="24" t="s">
        <v>974</v>
      </c>
      <c r="AD128" s="4" t="s">
        <v>227</v>
      </c>
      <c r="AE128" s="15">
        <v>45750</v>
      </c>
      <c r="AF128" s="15">
        <v>45750</v>
      </c>
      <c r="AG128" s="4" t="s">
        <v>678</v>
      </c>
    </row>
    <row r="129" spans="1:33" ht="18" customHeight="1" x14ac:dyDescent="0.25">
      <c r="A129" s="1">
        <v>2025</v>
      </c>
      <c r="B129" s="15">
        <v>45717</v>
      </c>
      <c r="C129" s="15">
        <v>45747</v>
      </c>
      <c r="D129" s="4">
        <v>11</v>
      </c>
      <c r="E129" s="40" t="s">
        <v>419</v>
      </c>
      <c r="F129" s="40" t="s">
        <v>309</v>
      </c>
      <c r="G129" s="40" t="s">
        <v>422</v>
      </c>
      <c r="H129" s="40" t="s">
        <v>423</v>
      </c>
      <c r="I129" s="40" t="s">
        <v>270</v>
      </c>
      <c r="J129" s="9">
        <v>38041</v>
      </c>
      <c r="K129" s="5" t="s">
        <v>86</v>
      </c>
      <c r="L129" s="5" t="s">
        <v>551</v>
      </c>
      <c r="M129" s="4">
        <v>200</v>
      </c>
      <c r="N129" s="4">
        <v>0</v>
      </c>
      <c r="O129" s="5" t="s">
        <v>109</v>
      </c>
      <c r="P129" s="5" t="s">
        <v>554</v>
      </c>
      <c r="Q129" s="5">
        <v>1</v>
      </c>
      <c r="R129" s="5" t="s">
        <v>554</v>
      </c>
      <c r="S129" s="1">
        <v>28</v>
      </c>
      <c r="T129" s="5" t="s">
        <v>554</v>
      </c>
      <c r="U129" s="1">
        <v>24</v>
      </c>
      <c r="V129" s="5" t="s">
        <v>151</v>
      </c>
      <c r="W129" s="5">
        <v>78000</v>
      </c>
      <c r="X129" s="5">
        <v>1441500</v>
      </c>
      <c r="Y129" s="1">
        <v>1900</v>
      </c>
      <c r="Z129" s="46" t="s">
        <v>640</v>
      </c>
      <c r="AA129" s="35" t="s">
        <v>641</v>
      </c>
      <c r="AB129" s="35" t="s">
        <v>902</v>
      </c>
      <c r="AC129" s="24" t="s">
        <v>902</v>
      </c>
      <c r="AD129" s="4" t="s">
        <v>227</v>
      </c>
      <c r="AE129" s="15">
        <v>45750</v>
      </c>
      <c r="AF129" s="15">
        <v>45750</v>
      </c>
      <c r="AG129" s="4" t="s">
        <v>678</v>
      </c>
    </row>
    <row r="130" spans="1:33" ht="18" customHeight="1" x14ac:dyDescent="0.25">
      <c r="A130" s="1">
        <v>2025</v>
      </c>
      <c r="B130" s="15">
        <v>45717</v>
      </c>
      <c r="C130" s="15">
        <v>45747</v>
      </c>
      <c r="D130" s="4">
        <v>11</v>
      </c>
      <c r="E130" s="40" t="s">
        <v>424</v>
      </c>
      <c r="F130" s="40" t="s">
        <v>425</v>
      </c>
      <c r="G130" s="40" t="s">
        <v>187</v>
      </c>
      <c r="H130" s="40" t="s">
        <v>426</v>
      </c>
      <c r="I130" s="40" t="s">
        <v>222</v>
      </c>
      <c r="J130" s="9">
        <v>36647</v>
      </c>
      <c r="K130" s="5" t="s">
        <v>86</v>
      </c>
      <c r="L130" s="5" t="s">
        <v>551</v>
      </c>
      <c r="M130" s="4">
        <v>200</v>
      </c>
      <c r="N130" s="4">
        <v>0</v>
      </c>
      <c r="O130" s="5" t="s">
        <v>109</v>
      </c>
      <c r="P130" s="5" t="s">
        <v>554</v>
      </c>
      <c r="Q130" s="5">
        <v>1</v>
      </c>
      <c r="R130" s="5" t="s">
        <v>554</v>
      </c>
      <c r="S130" s="1">
        <v>28</v>
      </c>
      <c r="T130" s="5" t="s">
        <v>554</v>
      </c>
      <c r="U130" s="1">
        <v>24</v>
      </c>
      <c r="V130" s="5" t="s">
        <v>151</v>
      </c>
      <c r="W130" s="5">
        <v>78000</v>
      </c>
      <c r="X130" s="5">
        <v>1441500</v>
      </c>
      <c r="Y130" s="1">
        <v>1900</v>
      </c>
      <c r="Z130" s="24" t="s">
        <v>562</v>
      </c>
      <c r="AA130" s="35" t="s">
        <v>642</v>
      </c>
      <c r="AB130" s="35" t="s">
        <v>903</v>
      </c>
      <c r="AC130" s="24" t="s">
        <v>1084</v>
      </c>
      <c r="AD130" s="4" t="s">
        <v>227</v>
      </c>
      <c r="AE130" s="15">
        <v>45750</v>
      </c>
      <c r="AF130" s="15">
        <v>45750</v>
      </c>
      <c r="AG130" s="4" t="s">
        <v>678</v>
      </c>
    </row>
    <row r="131" spans="1:33" ht="18" customHeight="1" x14ac:dyDescent="0.25">
      <c r="A131" s="1">
        <v>2025</v>
      </c>
      <c r="B131" s="15">
        <v>45717</v>
      </c>
      <c r="C131" s="15">
        <v>45747</v>
      </c>
      <c r="D131" s="4">
        <v>11</v>
      </c>
      <c r="E131" s="40" t="s">
        <v>419</v>
      </c>
      <c r="F131" s="40" t="s">
        <v>427</v>
      </c>
      <c r="G131" s="40" t="s">
        <v>395</v>
      </c>
      <c r="H131" s="40" t="s">
        <v>322</v>
      </c>
      <c r="I131" s="40" t="s">
        <v>227</v>
      </c>
      <c r="J131" s="9">
        <v>36161</v>
      </c>
      <c r="K131" s="5" t="s">
        <v>86</v>
      </c>
      <c r="L131" s="5" t="s">
        <v>552</v>
      </c>
      <c r="M131" s="4">
        <v>19</v>
      </c>
      <c r="N131" s="4">
        <v>0</v>
      </c>
      <c r="O131" s="5" t="s">
        <v>109</v>
      </c>
      <c r="P131" s="5" t="s">
        <v>554</v>
      </c>
      <c r="Q131" s="5">
        <v>1</v>
      </c>
      <c r="R131" s="5" t="s">
        <v>554</v>
      </c>
      <c r="S131" s="1">
        <v>28</v>
      </c>
      <c r="T131" s="5" t="s">
        <v>554</v>
      </c>
      <c r="U131" s="1">
        <v>24</v>
      </c>
      <c r="V131" s="5" t="s">
        <v>151</v>
      </c>
      <c r="W131" s="5">
        <v>78000</v>
      </c>
      <c r="X131" s="5">
        <v>1441700</v>
      </c>
      <c r="Y131" s="1">
        <v>1607</v>
      </c>
      <c r="Z131" s="46" t="s">
        <v>557</v>
      </c>
      <c r="AA131" s="35" t="s">
        <v>643</v>
      </c>
      <c r="AB131" s="35" t="s">
        <v>866</v>
      </c>
      <c r="AC131" s="24" t="s">
        <v>866</v>
      </c>
      <c r="AD131" s="4" t="s">
        <v>227</v>
      </c>
      <c r="AE131" s="15">
        <v>45750</v>
      </c>
      <c r="AF131" s="15">
        <v>45750</v>
      </c>
      <c r="AG131" s="4" t="s">
        <v>678</v>
      </c>
    </row>
    <row r="132" spans="1:33" ht="18" customHeight="1" x14ac:dyDescent="0.25">
      <c r="A132" s="1">
        <v>2025</v>
      </c>
      <c r="B132" s="15">
        <v>45717</v>
      </c>
      <c r="C132" s="15">
        <v>45747</v>
      </c>
      <c r="D132" s="4">
        <v>11</v>
      </c>
      <c r="E132" s="40" t="s">
        <v>419</v>
      </c>
      <c r="F132" s="40" t="s">
        <v>428</v>
      </c>
      <c r="G132" s="40" t="s">
        <v>429</v>
      </c>
      <c r="H132" s="40" t="s">
        <v>430</v>
      </c>
      <c r="I132" s="40" t="s">
        <v>213</v>
      </c>
      <c r="J132" s="9">
        <v>36966</v>
      </c>
      <c r="K132" s="5" t="s">
        <v>86</v>
      </c>
      <c r="L132" s="5" t="s">
        <v>552</v>
      </c>
      <c r="M132" s="4">
        <v>19</v>
      </c>
      <c r="N132" s="4">
        <v>0</v>
      </c>
      <c r="O132" s="5" t="s">
        <v>109</v>
      </c>
      <c r="P132" s="5" t="s">
        <v>554</v>
      </c>
      <c r="Q132" s="5">
        <v>1</v>
      </c>
      <c r="R132" s="5" t="s">
        <v>554</v>
      </c>
      <c r="S132" s="1">
        <v>28</v>
      </c>
      <c r="T132" s="5" t="s">
        <v>554</v>
      </c>
      <c r="U132" s="1">
        <v>24</v>
      </c>
      <c r="V132" s="5" t="s">
        <v>151</v>
      </c>
      <c r="W132" s="5">
        <v>78000</v>
      </c>
      <c r="X132" s="5">
        <v>1441700</v>
      </c>
      <c r="Y132" s="1">
        <v>1609</v>
      </c>
      <c r="Z132" s="46" t="s">
        <v>564</v>
      </c>
      <c r="AA132" s="35" t="s">
        <v>644</v>
      </c>
      <c r="AB132" s="35" t="s">
        <v>866</v>
      </c>
      <c r="AC132" s="24" t="s">
        <v>866</v>
      </c>
      <c r="AD132" s="4" t="s">
        <v>227</v>
      </c>
      <c r="AE132" s="15">
        <v>45750</v>
      </c>
      <c r="AF132" s="15">
        <v>45750</v>
      </c>
      <c r="AG132" s="4" t="s">
        <v>678</v>
      </c>
    </row>
    <row r="133" spans="1:33" ht="18" customHeight="1" x14ac:dyDescent="0.25">
      <c r="A133" s="1">
        <v>2025</v>
      </c>
      <c r="B133" s="15">
        <v>45717</v>
      </c>
      <c r="C133" s="15">
        <v>45747</v>
      </c>
      <c r="D133" s="4">
        <v>11</v>
      </c>
      <c r="E133" s="40" t="s">
        <v>419</v>
      </c>
      <c r="F133" s="40" t="s">
        <v>431</v>
      </c>
      <c r="G133" s="40" t="s">
        <v>185</v>
      </c>
      <c r="H133" s="40" t="s">
        <v>350</v>
      </c>
      <c r="I133" s="40" t="s">
        <v>231</v>
      </c>
      <c r="J133" s="9">
        <v>37347</v>
      </c>
      <c r="K133" s="5" t="s">
        <v>86</v>
      </c>
      <c r="L133" s="5" t="s">
        <v>551</v>
      </c>
      <c r="M133" s="4">
        <v>200</v>
      </c>
      <c r="N133" s="4">
        <v>0</v>
      </c>
      <c r="O133" s="5" t="s">
        <v>109</v>
      </c>
      <c r="P133" s="5" t="s">
        <v>554</v>
      </c>
      <c r="Q133" s="5">
        <v>1</v>
      </c>
      <c r="R133" s="5" t="s">
        <v>554</v>
      </c>
      <c r="S133" s="1">
        <v>28</v>
      </c>
      <c r="T133" s="5" t="s">
        <v>554</v>
      </c>
      <c r="U133" s="1">
        <v>24</v>
      </c>
      <c r="V133" s="5" t="s">
        <v>151</v>
      </c>
      <c r="W133" s="5">
        <v>78000</v>
      </c>
      <c r="X133" s="5">
        <v>1441500</v>
      </c>
      <c r="Y133" s="1">
        <v>1602</v>
      </c>
      <c r="Z133" s="24" t="s">
        <v>795</v>
      </c>
      <c r="AA133" s="35" t="s">
        <v>645</v>
      </c>
      <c r="AB133" s="25" t="s">
        <v>857</v>
      </c>
      <c r="AC133" s="24" t="s">
        <v>975</v>
      </c>
      <c r="AD133" s="4" t="s">
        <v>227</v>
      </c>
      <c r="AE133" s="15">
        <v>45750</v>
      </c>
      <c r="AF133" s="15">
        <v>45750</v>
      </c>
      <c r="AG133" s="4" t="s">
        <v>678</v>
      </c>
    </row>
    <row r="134" spans="1:33" ht="18" customHeight="1" x14ac:dyDescent="0.25">
      <c r="A134" s="1">
        <v>2025</v>
      </c>
      <c r="B134" s="15">
        <v>45717</v>
      </c>
      <c r="C134" s="15">
        <v>45747</v>
      </c>
      <c r="D134" s="4">
        <v>11</v>
      </c>
      <c r="E134" s="40" t="s">
        <v>424</v>
      </c>
      <c r="F134" s="40" t="s">
        <v>433</v>
      </c>
      <c r="G134" s="40" t="s">
        <v>434</v>
      </c>
      <c r="H134" s="40" t="s">
        <v>435</v>
      </c>
      <c r="I134" s="40" t="s">
        <v>217</v>
      </c>
      <c r="J134" s="9">
        <v>37926</v>
      </c>
      <c r="K134" s="5" t="s">
        <v>86</v>
      </c>
      <c r="L134" s="5" t="s">
        <v>551</v>
      </c>
      <c r="M134" s="4">
        <v>200</v>
      </c>
      <c r="N134" s="4">
        <v>0</v>
      </c>
      <c r="O134" s="5" t="s">
        <v>109</v>
      </c>
      <c r="P134" s="5" t="s">
        <v>554</v>
      </c>
      <c r="Q134" s="5">
        <v>1</v>
      </c>
      <c r="R134" s="5" t="s">
        <v>554</v>
      </c>
      <c r="S134" s="1">
        <v>28</v>
      </c>
      <c r="T134" s="5" t="s">
        <v>554</v>
      </c>
      <c r="U134" s="1">
        <v>24</v>
      </c>
      <c r="V134" s="5" t="s">
        <v>151</v>
      </c>
      <c r="W134" s="5">
        <v>78000</v>
      </c>
      <c r="X134" s="5">
        <v>1441500</v>
      </c>
      <c r="Y134" s="1">
        <v>1905</v>
      </c>
      <c r="Z134" s="47" t="s">
        <v>561</v>
      </c>
      <c r="AA134" s="35" t="s">
        <v>646</v>
      </c>
      <c r="AB134" s="35" t="s">
        <v>904</v>
      </c>
      <c r="AC134" s="24" t="s">
        <v>1085</v>
      </c>
      <c r="AD134" s="4" t="s">
        <v>227</v>
      </c>
      <c r="AE134" s="15">
        <v>45750</v>
      </c>
      <c r="AF134" s="15">
        <v>45750</v>
      </c>
      <c r="AG134" s="4" t="s">
        <v>678</v>
      </c>
    </row>
    <row r="135" spans="1:33" ht="18" customHeight="1" x14ac:dyDescent="0.25">
      <c r="A135" s="1">
        <v>2025</v>
      </c>
      <c r="B135" s="15">
        <v>45717</v>
      </c>
      <c r="C135" s="15">
        <v>45747</v>
      </c>
      <c r="D135" s="4">
        <v>11</v>
      </c>
      <c r="E135" s="40" t="s">
        <v>432</v>
      </c>
      <c r="F135" s="40" t="s">
        <v>436</v>
      </c>
      <c r="G135" s="40" t="s">
        <v>437</v>
      </c>
      <c r="H135" s="40" t="s">
        <v>299</v>
      </c>
      <c r="I135" s="40" t="s">
        <v>217</v>
      </c>
      <c r="J135" s="9">
        <v>37926</v>
      </c>
      <c r="K135" s="5" t="s">
        <v>86</v>
      </c>
      <c r="L135" s="5" t="s">
        <v>551</v>
      </c>
      <c r="M135" s="4">
        <v>200</v>
      </c>
      <c r="N135" s="4">
        <v>0</v>
      </c>
      <c r="O135" s="5" t="s">
        <v>109</v>
      </c>
      <c r="P135" s="5" t="s">
        <v>554</v>
      </c>
      <c r="Q135" s="5">
        <v>1</v>
      </c>
      <c r="R135" s="5" t="s">
        <v>554</v>
      </c>
      <c r="S135" s="1">
        <v>28</v>
      </c>
      <c r="T135" s="5" t="s">
        <v>554</v>
      </c>
      <c r="U135" s="1">
        <v>24</v>
      </c>
      <c r="V135" s="5" t="s">
        <v>151</v>
      </c>
      <c r="W135" s="5">
        <v>78000</v>
      </c>
      <c r="X135" s="5">
        <v>1441500</v>
      </c>
      <c r="Y135" s="1">
        <v>1903</v>
      </c>
      <c r="Z135" s="47" t="s">
        <v>561</v>
      </c>
      <c r="AA135" s="35" t="s">
        <v>647</v>
      </c>
      <c r="AB135" s="25" t="s">
        <v>857</v>
      </c>
      <c r="AC135" s="26" t="s">
        <v>976</v>
      </c>
      <c r="AD135" s="4" t="s">
        <v>227</v>
      </c>
      <c r="AE135" s="15">
        <v>45750</v>
      </c>
      <c r="AF135" s="15">
        <v>45750</v>
      </c>
      <c r="AG135" s="4" t="s">
        <v>678</v>
      </c>
    </row>
    <row r="136" spans="1:33" ht="18" customHeight="1" x14ac:dyDescent="0.25">
      <c r="A136" s="1">
        <v>2025</v>
      </c>
      <c r="B136" s="15">
        <v>45717</v>
      </c>
      <c r="C136" s="15">
        <v>45747</v>
      </c>
      <c r="D136" s="4">
        <v>11</v>
      </c>
      <c r="E136" s="40" t="s">
        <v>438</v>
      </c>
      <c r="F136" s="40" t="s">
        <v>439</v>
      </c>
      <c r="G136" s="40" t="s">
        <v>260</v>
      </c>
      <c r="H136" s="40" t="s">
        <v>440</v>
      </c>
      <c r="I136" s="40" t="s">
        <v>210</v>
      </c>
      <c r="J136" s="9">
        <v>35749</v>
      </c>
      <c r="K136" s="5" t="s">
        <v>86</v>
      </c>
      <c r="L136" s="5" t="s">
        <v>551</v>
      </c>
      <c r="M136" s="4">
        <v>200</v>
      </c>
      <c r="N136" s="4">
        <v>0</v>
      </c>
      <c r="O136" s="5" t="s">
        <v>109</v>
      </c>
      <c r="P136" s="5" t="s">
        <v>554</v>
      </c>
      <c r="Q136" s="5">
        <v>1</v>
      </c>
      <c r="R136" s="5" t="s">
        <v>554</v>
      </c>
      <c r="S136" s="1">
        <v>28</v>
      </c>
      <c r="T136" s="5" t="s">
        <v>554</v>
      </c>
      <c r="U136" s="1">
        <v>24</v>
      </c>
      <c r="V136" s="5" t="s">
        <v>151</v>
      </c>
      <c r="W136" s="5">
        <v>78000</v>
      </c>
      <c r="X136" s="5">
        <v>1441500</v>
      </c>
      <c r="Y136" s="1">
        <v>1500</v>
      </c>
      <c r="Z136" s="46" t="s">
        <v>572</v>
      </c>
      <c r="AA136" s="35" t="s">
        <v>648</v>
      </c>
      <c r="AB136" s="35" t="s">
        <v>905</v>
      </c>
      <c r="AC136" s="26" t="s">
        <v>1086</v>
      </c>
      <c r="AD136" s="4" t="s">
        <v>227</v>
      </c>
      <c r="AE136" s="15">
        <v>45750</v>
      </c>
      <c r="AF136" s="15">
        <v>45750</v>
      </c>
      <c r="AG136" s="4" t="s">
        <v>678</v>
      </c>
    </row>
    <row r="137" spans="1:33" ht="18" customHeight="1" x14ac:dyDescent="0.25">
      <c r="A137" s="1">
        <v>2025</v>
      </c>
      <c r="B137" s="15">
        <v>45717</v>
      </c>
      <c r="C137" s="15">
        <v>45747</v>
      </c>
      <c r="D137" s="4">
        <v>10</v>
      </c>
      <c r="E137" s="40" t="s">
        <v>438</v>
      </c>
      <c r="F137" s="40" t="s">
        <v>441</v>
      </c>
      <c r="G137" s="40" t="s">
        <v>386</v>
      </c>
      <c r="H137" s="40" t="s">
        <v>340</v>
      </c>
      <c r="I137" s="40" t="s">
        <v>442</v>
      </c>
      <c r="J137" s="9">
        <v>36601</v>
      </c>
      <c r="K137" s="5" t="s">
        <v>86</v>
      </c>
      <c r="L137" s="5" t="s">
        <v>552</v>
      </c>
      <c r="M137" s="4">
        <v>19</v>
      </c>
      <c r="N137" s="4">
        <v>0</v>
      </c>
      <c r="O137" s="5" t="s">
        <v>109</v>
      </c>
      <c r="P137" s="5" t="s">
        <v>554</v>
      </c>
      <c r="Q137" s="5">
        <v>1</v>
      </c>
      <c r="R137" s="5" t="s">
        <v>554</v>
      </c>
      <c r="S137" s="1">
        <v>28</v>
      </c>
      <c r="T137" s="5" t="s">
        <v>554</v>
      </c>
      <c r="U137" s="1">
        <v>24</v>
      </c>
      <c r="V137" s="5" t="s">
        <v>151</v>
      </c>
      <c r="W137" s="5">
        <v>78000</v>
      </c>
      <c r="X137" s="5">
        <v>1441700</v>
      </c>
      <c r="Y137" s="1">
        <v>1634</v>
      </c>
      <c r="Z137" s="46" t="s">
        <v>572</v>
      </c>
      <c r="AA137" s="35" t="s">
        <v>649</v>
      </c>
      <c r="AB137" s="35" t="s">
        <v>906</v>
      </c>
      <c r="AC137" s="26" t="s">
        <v>1087</v>
      </c>
      <c r="AD137" s="4" t="s">
        <v>227</v>
      </c>
      <c r="AE137" s="15">
        <v>45750</v>
      </c>
      <c r="AF137" s="15">
        <v>45750</v>
      </c>
      <c r="AG137" s="4" t="s">
        <v>678</v>
      </c>
    </row>
    <row r="138" spans="1:33" ht="18" customHeight="1" x14ac:dyDescent="0.25">
      <c r="A138" s="1">
        <v>2025</v>
      </c>
      <c r="B138" s="15">
        <v>45717</v>
      </c>
      <c r="C138" s="15">
        <v>45747</v>
      </c>
      <c r="D138" s="4">
        <v>10</v>
      </c>
      <c r="E138" s="40" t="s">
        <v>443</v>
      </c>
      <c r="F138" s="40" t="s">
        <v>444</v>
      </c>
      <c r="G138" s="40" t="s">
        <v>445</v>
      </c>
      <c r="H138" s="40" t="s">
        <v>445</v>
      </c>
      <c r="I138" s="40" t="s">
        <v>223</v>
      </c>
      <c r="J138" s="9">
        <v>34218</v>
      </c>
      <c r="K138" s="5" t="s">
        <v>86</v>
      </c>
      <c r="L138" s="5" t="s">
        <v>552</v>
      </c>
      <c r="M138" s="4">
        <v>19</v>
      </c>
      <c r="N138" s="4">
        <v>0</v>
      </c>
      <c r="O138" s="5" t="s">
        <v>109</v>
      </c>
      <c r="P138" s="5" t="s">
        <v>554</v>
      </c>
      <c r="Q138" s="5">
        <v>1</v>
      </c>
      <c r="R138" s="5" t="s">
        <v>554</v>
      </c>
      <c r="S138" s="1">
        <v>28</v>
      </c>
      <c r="T138" s="5" t="s">
        <v>554</v>
      </c>
      <c r="U138" s="1">
        <v>24</v>
      </c>
      <c r="V138" s="5" t="s">
        <v>151</v>
      </c>
      <c r="W138" s="5">
        <v>78000</v>
      </c>
      <c r="X138" s="5">
        <v>1441700</v>
      </c>
      <c r="Y138" s="1">
        <v>1900</v>
      </c>
      <c r="Z138" s="24" t="s">
        <v>792</v>
      </c>
      <c r="AA138" s="35" t="s">
        <v>650</v>
      </c>
      <c r="AB138" s="25" t="s">
        <v>857</v>
      </c>
      <c r="AC138" s="25" t="s">
        <v>857</v>
      </c>
      <c r="AD138" s="4" t="s">
        <v>227</v>
      </c>
      <c r="AE138" s="15">
        <v>45750</v>
      </c>
      <c r="AF138" s="15">
        <v>45750</v>
      </c>
      <c r="AG138" s="4" t="s">
        <v>678</v>
      </c>
    </row>
    <row r="139" spans="1:33" ht="18" customHeight="1" x14ac:dyDescent="0.25">
      <c r="A139" s="1">
        <v>2025</v>
      </c>
      <c r="B139" s="15">
        <v>45717</v>
      </c>
      <c r="C139" s="15">
        <v>45747</v>
      </c>
      <c r="D139" s="4">
        <v>10</v>
      </c>
      <c r="E139" s="40" t="s">
        <v>446</v>
      </c>
      <c r="F139" s="40" t="s">
        <v>447</v>
      </c>
      <c r="G139" s="40" t="s">
        <v>383</v>
      </c>
      <c r="H139" s="40" t="s">
        <v>448</v>
      </c>
      <c r="I139" s="40" t="s">
        <v>210</v>
      </c>
      <c r="J139" s="9">
        <v>35125</v>
      </c>
      <c r="K139" s="5" t="s">
        <v>86</v>
      </c>
      <c r="L139" s="5" t="s">
        <v>551</v>
      </c>
      <c r="M139" s="4">
        <v>200</v>
      </c>
      <c r="N139" s="4">
        <v>0</v>
      </c>
      <c r="O139" s="5" t="s">
        <v>109</v>
      </c>
      <c r="P139" s="5" t="s">
        <v>554</v>
      </c>
      <c r="Q139" s="5">
        <v>1</v>
      </c>
      <c r="R139" s="5" t="s">
        <v>554</v>
      </c>
      <c r="S139" s="1">
        <v>28</v>
      </c>
      <c r="T139" s="5" t="s">
        <v>554</v>
      </c>
      <c r="U139" s="1">
        <v>24</v>
      </c>
      <c r="V139" s="5" t="s">
        <v>151</v>
      </c>
      <c r="W139" s="5">
        <v>78000</v>
      </c>
      <c r="X139" s="5">
        <v>1441500</v>
      </c>
      <c r="Y139" s="1">
        <v>1900</v>
      </c>
      <c r="Z139" s="46" t="s">
        <v>572</v>
      </c>
      <c r="AA139" s="35" t="s">
        <v>651</v>
      </c>
      <c r="AB139" s="25" t="s">
        <v>857</v>
      </c>
      <c r="AC139" s="24" t="s">
        <v>1088</v>
      </c>
      <c r="AD139" s="4" t="s">
        <v>227</v>
      </c>
      <c r="AE139" s="15">
        <v>45750</v>
      </c>
      <c r="AF139" s="15">
        <v>45750</v>
      </c>
      <c r="AG139" s="4" t="s">
        <v>678</v>
      </c>
    </row>
    <row r="140" spans="1:33" ht="18" customHeight="1" x14ac:dyDescent="0.25">
      <c r="A140" s="1">
        <v>2025</v>
      </c>
      <c r="B140" s="15">
        <v>45717</v>
      </c>
      <c r="C140" s="15">
        <v>45747</v>
      </c>
      <c r="D140" s="4">
        <v>10</v>
      </c>
      <c r="E140" s="40" t="s">
        <v>443</v>
      </c>
      <c r="F140" s="40" t="s">
        <v>449</v>
      </c>
      <c r="G140" s="40" t="s">
        <v>321</v>
      </c>
      <c r="H140" s="40" t="s">
        <v>450</v>
      </c>
      <c r="I140" s="40" t="s">
        <v>217</v>
      </c>
      <c r="J140" s="9">
        <v>37926</v>
      </c>
      <c r="K140" s="5" t="s">
        <v>86</v>
      </c>
      <c r="L140" s="5" t="s">
        <v>551</v>
      </c>
      <c r="M140" s="4">
        <v>200</v>
      </c>
      <c r="N140" s="4">
        <v>0</v>
      </c>
      <c r="O140" s="5" t="s">
        <v>109</v>
      </c>
      <c r="P140" s="5" t="s">
        <v>554</v>
      </c>
      <c r="Q140" s="5">
        <v>1</v>
      </c>
      <c r="R140" s="5" t="s">
        <v>554</v>
      </c>
      <c r="S140" s="1">
        <v>28</v>
      </c>
      <c r="T140" s="5" t="s">
        <v>554</v>
      </c>
      <c r="U140" s="1">
        <v>24</v>
      </c>
      <c r="V140" s="5" t="s">
        <v>151</v>
      </c>
      <c r="W140" s="5">
        <v>78000</v>
      </c>
      <c r="X140" s="5">
        <v>1441500</v>
      </c>
      <c r="Y140" s="1">
        <v>1900</v>
      </c>
      <c r="Z140" s="47" t="s">
        <v>561</v>
      </c>
      <c r="AA140" s="35" t="s">
        <v>652</v>
      </c>
      <c r="AB140" s="25" t="s">
        <v>857</v>
      </c>
      <c r="AC140" s="24" t="s">
        <v>977</v>
      </c>
      <c r="AD140" s="4" t="s">
        <v>227</v>
      </c>
      <c r="AE140" s="15">
        <v>45750</v>
      </c>
      <c r="AF140" s="15">
        <v>45750</v>
      </c>
      <c r="AG140" s="4" t="s">
        <v>678</v>
      </c>
    </row>
    <row r="141" spans="1:33" ht="18" customHeight="1" x14ac:dyDescent="0.25">
      <c r="A141" s="1">
        <v>2025</v>
      </c>
      <c r="B141" s="15">
        <v>45717</v>
      </c>
      <c r="C141" s="15">
        <v>45747</v>
      </c>
      <c r="D141" s="4">
        <v>10</v>
      </c>
      <c r="E141" s="40" t="s">
        <v>451</v>
      </c>
      <c r="F141" s="40" t="s">
        <v>452</v>
      </c>
      <c r="G141" s="40" t="s">
        <v>453</v>
      </c>
      <c r="H141" s="40" t="s">
        <v>454</v>
      </c>
      <c r="I141" s="40" t="s">
        <v>227</v>
      </c>
      <c r="J141" s="9">
        <v>35324</v>
      </c>
      <c r="K141" s="5" t="s">
        <v>86</v>
      </c>
      <c r="L141" s="5" t="s">
        <v>552</v>
      </c>
      <c r="M141" s="4">
        <v>19</v>
      </c>
      <c r="N141" s="4">
        <v>0</v>
      </c>
      <c r="O141" s="5" t="s">
        <v>109</v>
      </c>
      <c r="P141" s="5" t="s">
        <v>554</v>
      </c>
      <c r="Q141" s="5">
        <v>1</v>
      </c>
      <c r="R141" s="5" t="s">
        <v>554</v>
      </c>
      <c r="S141" s="1">
        <v>28</v>
      </c>
      <c r="T141" s="5" t="s">
        <v>554</v>
      </c>
      <c r="U141" s="1">
        <v>24</v>
      </c>
      <c r="V141" s="5" t="s">
        <v>151</v>
      </c>
      <c r="W141" s="5">
        <v>78000</v>
      </c>
      <c r="X141" s="5">
        <v>1441700</v>
      </c>
      <c r="Y141" s="1">
        <v>1712</v>
      </c>
      <c r="Z141" s="46" t="s">
        <v>557</v>
      </c>
      <c r="AA141" s="35" t="s">
        <v>653</v>
      </c>
      <c r="AB141" s="25" t="s">
        <v>857</v>
      </c>
      <c r="AC141" s="24" t="s">
        <v>978</v>
      </c>
      <c r="AD141" s="4" t="s">
        <v>227</v>
      </c>
      <c r="AE141" s="15">
        <v>45750</v>
      </c>
      <c r="AF141" s="15">
        <v>45750</v>
      </c>
      <c r="AG141" s="4" t="s">
        <v>678</v>
      </c>
    </row>
    <row r="142" spans="1:33" ht="18" customHeight="1" x14ac:dyDescent="0.25">
      <c r="A142" s="1">
        <v>2025</v>
      </c>
      <c r="B142" s="15">
        <v>45717</v>
      </c>
      <c r="C142" s="15">
        <v>45747</v>
      </c>
      <c r="D142" s="4">
        <v>10</v>
      </c>
      <c r="E142" s="40" t="s">
        <v>455</v>
      </c>
      <c r="F142" s="40" t="s">
        <v>456</v>
      </c>
      <c r="G142" s="40" t="s">
        <v>233</v>
      </c>
      <c r="H142" s="40" t="s">
        <v>203</v>
      </c>
      <c r="I142" s="40" t="s">
        <v>217</v>
      </c>
      <c r="J142" s="9">
        <v>36815</v>
      </c>
      <c r="K142" s="5" t="s">
        <v>86</v>
      </c>
      <c r="L142" s="5" t="s">
        <v>553</v>
      </c>
      <c r="M142" s="4">
        <v>19</v>
      </c>
      <c r="N142" s="4">
        <v>0</v>
      </c>
      <c r="O142" s="5" t="s">
        <v>109</v>
      </c>
      <c r="P142" s="5" t="s">
        <v>554</v>
      </c>
      <c r="Q142" s="5">
        <v>1</v>
      </c>
      <c r="R142" s="5" t="s">
        <v>554</v>
      </c>
      <c r="S142" s="1">
        <v>28</v>
      </c>
      <c r="T142" s="5" t="s">
        <v>554</v>
      </c>
      <c r="U142" s="1">
        <v>24</v>
      </c>
      <c r="V142" s="5" t="s">
        <v>151</v>
      </c>
      <c r="W142" s="5">
        <v>78000</v>
      </c>
      <c r="X142" s="5">
        <v>1441700</v>
      </c>
      <c r="Y142" s="1">
        <v>1666</v>
      </c>
      <c r="Z142" s="47" t="s">
        <v>561</v>
      </c>
      <c r="AA142" s="35" t="s">
        <v>654</v>
      </c>
      <c r="AB142" s="25" t="s">
        <v>857</v>
      </c>
      <c r="AC142" s="25" t="s">
        <v>857</v>
      </c>
      <c r="AD142" s="4" t="s">
        <v>227</v>
      </c>
      <c r="AE142" s="15">
        <v>45750</v>
      </c>
      <c r="AF142" s="15">
        <v>45750</v>
      </c>
      <c r="AG142" s="4" t="s">
        <v>678</v>
      </c>
    </row>
    <row r="143" spans="1:33" ht="18" customHeight="1" x14ac:dyDescent="0.25">
      <c r="A143" s="1">
        <v>2025</v>
      </c>
      <c r="B143" s="15">
        <v>45717</v>
      </c>
      <c r="C143" s="15">
        <v>45747</v>
      </c>
      <c r="D143" s="4">
        <v>10</v>
      </c>
      <c r="E143" s="40" t="s">
        <v>457</v>
      </c>
      <c r="F143" s="40" t="s">
        <v>458</v>
      </c>
      <c r="G143" s="40" t="s">
        <v>367</v>
      </c>
      <c r="H143" s="40" t="s">
        <v>192</v>
      </c>
      <c r="I143" s="40" t="s">
        <v>217</v>
      </c>
      <c r="J143" s="9">
        <v>36617</v>
      </c>
      <c r="K143" s="5" t="s">
        <v>86</v>
      </c>
      <c r="L143" s="5" t="s">
        <v>551</v>
      </c>
      <c r="M143" s="4">
        <v>200</v>
      </c>
      <c r="N143" s="4">
        <v>0</v>
      </c>
      <c r="O143" s="5" t="s">
        <v>109</v>
      </c>
      <c r="P143" s="5" t="s">
        <v>554</v>
      </c>
      <c r="Q143" s="5">
        <v>1</v>
      </c>
      <c r="R143" s="5" t="s">
        <v>554</v>
      </c>
      <c r="S143" s="1">
        <v>28</v>
      </c>
      <c r="T143" s="5" t="s">
        <v>554</v>
      </c>
      <c r="U143" s="1">
        <v>24</v>
      </c>
      <c r="V143" s="5" t="s">
        <v>151</v>
      </c>
      <c r="W143" s="5">
        <v>78000</v>
      </c>
      <c r="X143" s="5">
        <v>1441500</v>
      </c>
      <c r="Y143" s="1">
        <v>1903</v>
      </c>
      <c r="Z143" s="47" t="s">
        <v>561</v>
      </c>
      <c r="AA143" s="35" t="s">
        <v>655</v>
      </c>
      <c r="AB143" s="25" t="s">
        <v>857</v>
      </c>
      <c r="AC143" s="25" t="s">
        <v>857</v>
      </c>
      <c r="AD143" s="4" t="s">
        <v>227</v>
      </c>
      <c r="AE143" s="15">
        <v>45750</v>
      </c>
      <c r="AF143" s="15">
        <v>45750</v>
      </c>
      <c r="AG143" s="4" t="s">
        <v>678</v>
      </c>
    </row>
    <row r="144" spans="1:33" ht="18" customHeight="1" x14ac:dyDescent="0.25">
      <c r="A144" s="1">
        <v>2025</v>
      </c>
      <c r="B144" s="15">
        <v>45717</v>
      </c>
      <c r="C144" s="15">
        <v>45747</v>
      </c>
      <c r="D144" s="4">
        <v>10</v>
      </c>
      <c r="E144" s="40" t="s">
        <v>455</v>
      </c>
      <c r="F144" s="40" t="s">
        <v>459</v>
      </c>
      <c r="G144" s="40" t="s">
        <v>460</v>
      </c>
      <c r="H144" s="40" t="s">
        <v>417</v>
      </c>
      <c r="I144" s="40" t="s">
        <v>227</v>
      </c>
      <c r="J144" s="9">
        <v>36754</v>
      </c>
      <c r="K144" s="5" t="s">
        <v>86</v>
      </c>
      <c r="L144" s="5" t="s">
        <v>551</v>
      </c>
      <c r="M144" s="4">
        <v>200</v>
      </c>
      <c r="N144" s="4">
        <v>0</v>
      </c>
      <c r="O144" s="5" t="s">
        <v>109</v>
      </c>
      <c r="P144" s="5" t="s">
        <v>554</v>
      </c>
      <c r="Q144" s="5">
        <v>1</v>
      </c>
      <c r="R144" s="5" t="s">
        <v>554</v>
      </c>
      <c r="S144" s="1">
        <v>28</v>
      </c>
      <c r="T144" s="5" t="s">
        <v>554</v>
      </c>
      <c r="U144" s="1">
        <v>24</v>
      </c>
      <c r="V144" s="5" t="s">
        <v>151</v>
      </c>
      <c r="W144" s="5">
        <v>78000</v>
      </c>
      <c r="X144" s="5">
        <v>1441500</v>
      </c>
      <c r="Y144" s="1">
        <v>1903</v>
      </c>
      <c r="Z144" s="46" t="s">
        <v>557</v>
      </c>
      <c r="AA144" s="35" t="s">
        <v>656</v>
      </c>
      <c r="AB144" s="25" t="s">
        <v>857</v>
      </c>
      <c r="AC144" s="24" t="s">
        <v>979</v>
      </c>
      <c r="AD144" s="4" t="s">
        <v>227</v>
      </c>
      <c r="AE144" s="15">
        <v>45750</v>
      </c>
      <c r="AF144" s="15">
        <v>45750</v>
      </c>
      <c r="AG144" s="4" t="s">
        <v>678</v>
      </c>
    </row>
    <row r="145" spans="1:33" ht="18" customHeight="1" x14ac:dyDescent="0.25">
      <c r="A145" s="1">
        <v>2025</v>
      </c>
      <c r="B145" s="15">
        <v>45717</v>
      </c>
      <c r="C145" s="15">
        <v>45747</v>
      </c>
      <c r="D145" s="4">
        <v>10</v>
      </c>
      <c r="E145" s="40" t="s">
        <v>446</v>
      </c>
      <c r="F145" s="40" t="s">
        <v>461</v>
      </c>
      <c r="G145" s="40" t="s">
        <v>462</v>
      </c>
      <c r="H145" s="40" t="s">
        <v>463</v>
      </c>
      <c r="I145" s="40" t="s">
        <v>227</v>
      </c>
      <c r="J145" s="9">
        <v>36754</v>
      </c>
      <c r="K145" s="5" t="s">
        <v>86</v>
      </c>
      <c r="L145" s="5" t="s">
        <v>551</v>
      </c>
      <c r="M145" s="4">
        <v>200</v>
      </c>
      <c r="N145" s="4">
        <v>0</v>
      </c>
      <c r="O145" s="5" t="s">
        <v>109</v>
      </c>
      <c r="P145" s="5" t="s">
        <v>554</v>
      </c>
      <c r="Q145" s="5">
        <v>1</v>
      </c>
      <c r="R145" s="5" t="s">
        <v>554</v>
      </c>
      <c r="S145" s="1">
        <v>28</v>
      </c>
      <c r="T145" s="5" t="s">
        <v>554</v>
      </c>
      <c r="U145" s="1">
        <v>24</v>
      </c>
      <c r="V145" s="5" t="s">
        <v>151</v>
      </c>
      <c r="W145" s="5">
        <v>78000</v>
      </c>
      <c r="X145" s="5">
        <v>1441500</v>
      </c>
      <c r="Y145" s="1">
        <v>1900</v>
      </c>
      <c r="Z145" s="46" t="s">
        <v>557</v>
      </c>
      <c r="AA145" s="35" t="s">
        <v>657</v>
      </c>
      <c r="AB145" s="35" t="s">
        <v>866</v>
      </c>
      <c r="AC145" s="24" t="s">
        <v>980</v>
      </c>
      <c r="AD145" s="4" t="s">
        <v>227</v>
      </c>
      <c r="AE145" s="15">
        <v>45750</v>
      </c>
      <c r="AF145" s="15">
        <v>45750</v>
      </c>
      <c r="AG145" s="4" t="s">
        <v>678</v>
      </c>
    </row>
    <row r="146" spans="1:33" ht="18" customHeight="1" x14ac:dyDescent="0.25">
      <c r="A146" s="1">
        <v>2025</v>
      </c>
      <c r="B146" s="15">
        <v>45717</v>
      </c>
      <c r="C146" s="15">
        <v>45747</v>
      </c>
      <c r="D146" s="4">
        <v>10</v>
      </c>
      <c r="E146" s="40" t="s">
        <v>446</v>
      </c>
      <c r="F146" s="40" t="s">
        <v>464</v>
      </c>
      <c r="G146" s="40" t="s">
        <v>348</v>
      </c>
      <c r="H146" s="40" t="s">
        <v>209</v>
      </c>
      <c r="I146" s="40" t="s">
        <v>227</v>
      </c>
      <c r="J146" s="9">
        <v>36817</v>
      </c>
      <c r="K146" s="5" t="s">
        <v>86</v>
      </c>
      <c r="L146" s="5" t="s">
        <v>551</v>
      </c>
      <c r="M146" s="4">
        <v>200</v>
      </c>
      <c r="N146" s="4">
        <v>0</v>
      </c>
      <c r="O146" s="5" t="s">
        <v>109</v>
      </c>
      <c r="P146" s="5" t="s">
        <v>554</v>
      </c>
      <c r="Q146" s="5">
        <v>1</v>
      </c>
      <c r="R146" s="5" t="s">
        <v>554</v>
      </c>
      <c r="S146" s="1">
        <v>28</v>
      </c>
      <c r="T146" s="5" t="s">
        <v>554</v>
      </c>
      <c r="U146" s="1">
        <v>24</v>
      </c>
      <c r="V146" s="5" t="s">
        <v>151</v>
      </c>
      <c r="W146" s="5">
        <v>78000</v>
      </c>
      <c r="X146" s="5">
        <v>1441500</v>
      </c>
      <c r="Y146" s="1">
        <v>1666</v>
      </c>
      <c r="Z146" s="46" t="s">
        <v>557</v>
      </c>
      <c r="AA146" s="35" t="s">
        <v>658</v>
      </c>
      <c r="AB146" s="25" t="s">
        <v>857</v>
      </c>
      <c r="AC146" s="24" t="s">
        <v>981</v>
      </c>
      <c r="AD146" s="4" t="s">
        <v>227</v>
      </c>
      <c r="AE146" s="15">
        <v>45750</v>
      </c>
      <c r="AF146" s="15">
        <v>45750</v>
      </c>
      <c r="AG146" s="4" t="s">
        <v>678</v>
      </c>
    </row>
    <row r="147" spans="1:33" ht="18" customHeight="1" x14ac:dyDescent="0.25">
      <c r="A147" s="1">
        <v>2025</v>
      </c>
      <c r="B147" s="15">
        <v>45717</v>
      </c>
      <c r="C147" s="15">
        <v>45747</v>
      </c>
      <c r="D147" s="4">
        <v>10</v>
      </c>
      <c r="E147" s="40" t="s">
        <v>446</v>
      </c>
      <c r="F147" s="40" t="s">
        <v>465</v>
      </c>
      <c r="G147" s="40" t="s">
        <v>208</v>
      </c>
      <c r="H147" s="40" t="s">
        <v>437</v>
      </c>
      <c r="I147" s="40" t="s">
        <v>227</v>
      </c>
      <c r="J147" s="9">
        <v>39310</v>
      </c>
      <c r="K147" s="5" t="s">
        <v>86</v>
      </c>
      <c r="L147" s="5" t="s">
        <v>551</v>
      </c>
      <c r="M147" s="4">
        <v>200</v>
      </c>
      <c r="N147" s="4">
        <v>0</v>
      </c>
      <c r="O147" s="5" t="s">
        <v>109</v>
      </c>
      <c r="P147" s="5" t="s">
        <v>554</v>
      </c>
      <c r="Q147" s="5">
        <v>1</v>
      </c>
      <c r="R147" s="5" t="s">
        <v>554</v>
      </c>
      <c r="S147" s="1">
        <v>28</v>
      </c>
      <c r="T147" s="5" t="s">
        <v>554</v>
      </c>
      <c r="U147" s="1">
        <v>24</v>
      </c>
      <c r="V147" s="5" t="s">
        <v>151</v>
      </c>
      <c r="W147" s="5">
        <v>78000</v>
      </c>
      <c r="X147" s="5">
        <v>1441500</v>
      </c>
      <c r="Y147" s="1">
        <v>1635</v>
      </c>
      <c r="Z147" s="46" t="s">
        <v>557</v>
      </c>
      <c r="AA147" s="35" t="s">
        <v>659</v>
      </c>
      <c r="AB147" s="35" t="s">
        <v>866</v>
      </c>
      <c r="AC147" s="24" t="s">
        <v>982</v>
      </c>
      <c r="AD147" s="4" t="s">
        <v>227</v>
      </c>
      <c r="AE147" s="15">
        <v>45750</v>
      </c>
      <c r="AF147" s="15">
        <v>45750</v>
      </c>
      <c r="AG147" s="4" t="s">
        <v>678</v>
      </c>
    </row>
    <row r="148" spans="1:33" ht="18" customHeight="1" x14ac:dyDescent="0.25">
      <c r="A148" s="1">
        <v>2025</v>
      </c>
      <c r="B148" s="15">
        <v>45717</v>
      </c>
      <c r="C148" s="15">
        <v>45747</v>
      </c>
      <c r="D148" s="4">
        <v>9</v>
      </c>
      <c r="E148" s="40" t="s">
        <v>446</v>
      </c>
      <c r="F148" s="40" t="s">
        <v>466</v>
      </c>
      <c r="G148" s="40" t="s">
        <v>354</v>
      </c>
      <c r="H148" s="40" t="s">
        <v>187</v>
      </c>
      <c r="I148" s="40" t="s">
        <v>227</v>
      </c>
      <c r="J148" s="9">
        <v>34805</v>
      </c>
      <c r="K148" s="5" t="s">
        <v>86</v>
      </c>
      <c r="L148" s="5" t="s">
        <v>552</v>
      </c>
      <c r="M148" s="4">
        <v>19</v>
      </c>
      <c r="N148" s="4">
        <v>0</v>
      </c>
      <c r="O148" s="5" t="s">
        <v>109</v>
      </c>
      <c r="P148" s="5" t="s">
        <v>554</v>
      </c>
      <c r="Q148" s="5">
        <v>1</v>
      </c>
      <c r="R148" s="5" t="s">
        <v>554</v>
      </c>
      <c r="S148" s="1">
        <v>28</v>
      </c>
      <c r="T148" s="5" t="s">
        <v>554</v>
      </c>
      <c r="U148" s="1">
        <v>24</v>
      </c>
      <c r="V148" s="5" t="s">
        <v>151</v>
      </c>
      <c r="W148" s="5">
        <v>78000</v>
      </c>
      <c r="X148" s="5">
        <v>1441700</v>
      </c>
      <c r="Y148" s="1">
        <v>1500</v>
      </c>
      <c r="Z148" s="46" t="s">
        <v>557</v>
      </c>
      <c r="AA148" s="35" t="s">
        <v>660</v>
      </c>
      <c r="AB148" s="25" t="s">
        <v>857</v>
      </c>
      <c r="AC148" s="24" t="s">
        <v>983</v>
      </c>
      <c r="AD148" s="4" t="s">
        <v>227</v>
      </c>
      <c r="AE148" s="15">
        <v>45750</v>
      </c>
      <c r="AF148" s="15">
        <v>45750</v>
      </c>
      <c r="AG148" s="4" t="s">
        <v>678</v>
      </c>
    </row>
    <row r="149" spans="1:33" s="38" customFormat="1" ht="18" customHeight="1" x14ac:dyDescent="0.25">
      <c r="A149" s="51">
        <v>2025</v>
      </c>
      <c r="B149" s="15">
        <v>45717</v>
      </c>
      <c r="C149" s="15">
        <v>45747</v>
      </c>
      <c r="D149" s="53">
        <v>9</v>
      </c>
      <c r="E149" s="38" t="s">
        <v>443</v>
      </c>
      <c r="F149" s="38" t="s">
        <v>467</v>
      </c>
      <c r="G149" s="38" t="s">
        <v>354</v>
      </c>
      <c r="H149" s="38" t="s">
        <v>468</v>
      </c>
      <c r="I149" s="38" t="s">
        <v>210</v>
      </c>
      <c r="J149" s="9">
        <v>39945</v>
      </c>
      <c r="K149" s="38" t="s">
        <v>86</v>
      </c>
      <c r="L149" s="38" t="s">
        <v>551</v>
      </c>
      <c r="M149" s="53">
        <v>200</v>
      </c>
      <c r="N149" s="53">
        <v>0</v>
      </c>
      <c r="O149" s="38" t="s">
        <v>109</v>
      </c>
      <c r="P149" s="38" t="s">
        <v>554</v>
      </c>
      <c r="Q149" s="38">
        <v>1</v>
      </c>
      <c r="R149" s="38" t="s">
        <v>554</v>
      </c>
      <c r="S149" s="51">
        <v>28</v>
      </c>
      <c r="T149" s="38" t="s">
        <v>554</v>
      </c>
      <c r="U149" s="51">
        <v>24</v>
      </c>
      <c r="V149" s="38" t="s">
        <v>151</v>
      </c>
      <c r="W149" s="38">
        <v>78000</v>
      </c>
      <c r="X149" s="38">
        <v>1441500</v>
      </c>
      <c r="Y149" s="51">
        <v>1500</v>
      </c>
      <c r="Z149" s="46" t="s">
        <v>572</v>
      </c>
      <c r="AA149" s="35" t="s">
        <v>661</v>
      </c>
      <c r="AB149" s="35"/>
      <c r="AC149" s="26" t="s">
        <v>1089</v>
      </c>
      <c r="AD149" s="53" t="s">
        <v>227</v>
      </c>
      <c r="AE149" s="15">
        <v>45750</v>
      </c>
      <c r="AF149" s="15">
        <v>45750</v>
      </c>
      <c r="AG149" s="53" t="s">
        <v>678</v>
      </c>
    </row>
    <row r="150" spans="1:33" ht="18" customHeight="1" x14ac:dyDescent="0.25">
      <c r="A150" s="1">
        <v>2025</v>
      </c>
      <c r="B150" s="15">
        <v>45717</v>
      </c>
      <c r="C150" s="15">
        <v>45747</v>
      </c>
      <c r="D150" s="4">
        <v>9</v>
      </c>
      <c r="E150" s="40" t="s">
        <v>443</v>
      </c>
      <c r="F150" s="40" t="s">
        <v>309</v>
      </c>
      <c r="G150" s="40" t="s">
        <v>318</v>
      </c>
      <c r="H150" s="40" t="s">
        <v>469</v>
      </c>
      <c r="I150" s="40" t="s">
        <v>227</v>
      </c>
      <c r="J150" s="9">
        <v>37333</v>
      </c>
      <c r="K150" s="5" t="s">
        <v>86</v>
      </c>
      <c r="L150" s="5" t="s">
        <v>551</v>
      </c>
      <c r="M150" s="4">
        <v>200</v>
      </c>
      <c r="N150" s="4">
        <v>0</v>
      </c>
      <c r="O150" s="5" t="s">
        <v>109</v>
      </c>
      <c r="P150" s="5" t="s">
        <v>554</v>
      </c>
      <c r="Q150" s="5">
        <v>1</v>
      </c>
      <c r="R150" s="5" t="s">
        <v>554</v>
      </c>
      <c r="S150" s="1">
        <v>28</v>
      </c>
      <c r="T150" s="5" t="s">
        <v>554</v>
      </c>
      <c r="U150" s="1">
        <v>24</v>
      </c>
      <c r="V150" s="5" t="s">
        <v>151</v>
      </c>
      <c r="W150" s="5">
        <v>78000</v>
      </c>
      <c r="X150" s="5">
        <v>1441500</v>
      </c>
      <c r="Y150" s="1">
        <v>1725</v>
      </c>
      <c r="Z150" s="46" t="s">
        <v>557</v>
      </c>
      <c r="AA150" s="35" t="s">
        <v>662</v>
      </c>
      <c r="AB150" s="25" t="s">
        <v>857</v>
      </c>
      <c r="AC150" s="24" t="s">
        <v>984</v>
      </c>
      <c r="AD150" s="4" t="s">
        <v>227</v>
      </c>
      <c r="AE150" s="15">
        <v>45750</v>
      </c>
      <c r="AF150" s="15">
        <v>45750</v>
      </c>
      <c r="AG150" s="4" t="s">
        <v>678</v>
      </c>
    </row>
    <row r="151" spans="1:33" ht="18" customHeight="1" x14ac:dyDescent="0.25">
      <c r="A151" s="1">
        <v>2025</v>
      </c>
      <c r="B151" s="15">
        <v>45717</v>
      </c>
      <c r="C151" s="15">
        <v>45747</v>
      </c>
      <c r="D151" s="4">
        <v>9</v>
      </c>
      <c r="E151" s="40" t="s">
        <v>446</v>
      </c>
      <c r="F151" s="40" t="s">
        <v>470</v>
      </c>
      <c r="G151" s="40" t="s">
        <v>463</v>
      </c>
      <c r="H151" s="40" t="s">
        <v>187</v>
      </c>
      <c r="I151" s="40" t="s">
        <v>235</v>
      </c>
      <c r="J151" s="9">
        <v>41091</v>
      </c>
      <c r="K151" s="5" t="s">
        <v>86</v>
      </c>
      <c r="L151" s="5" t="s">
        <v>551</v>
      </c>
      <c r="M151" s="4">
        <v>200</v>
      </c>
      <c r="N151" s="4">
        <v>0</v>
      </c>
      <c r="O151" s="5" t="s">
        <v>109</v>
      </c>
      <c r="P151" s="5" t="s">
        <v>554</v>
      </c>
      <c r="Q151" s="5">
        <v>1</v>
      </c>
      <c r="R151" s="5" t="s">
        <v>554</v>
      </c>
      <c r="S151" s="1">
        <v>28</v>
      </c>
      <c r="T151" s="5" t="s">
        <v>554</v>
      </c>
      <c r="U151" s="1">
        <v>24</v>
      </c>
      <c r="V151" s="5" t="s">
        <v>151</v>
      </c>
      <c r="W151" s="5">
        <v>78000</v>
      </c>
      <c r="X151" s="5">
        <v>1441500</v>
      </c>
      <c r="Y151" s="1">
        <v>1535</v>
      </c>
      <c r="Z151" s="24" t="s">
        <v>796</v>
      </c>
      <c r="AA151" s="35" t="s">
        <v>663</v>
      </c>
      <c r="AB151" s="35" t="s">
        <v>907</v>
      </c>
      <c r="AC151" s="24" t="s">
        <v>1090</v>
      </c>
      <c r="AD151" s="4" t="s">
        <v>227</v>
      </c>
      <c r="AE151" s="15">
        <v>45750</v>
      </c>
      <c r="AF151" s="15">
        <v>45750</v>
      </c>
      <c r="AG151" s="4" t="s">
        <v>678</v>
      </c>
    </row>
    <row r="152" spans="1:33" ht="18" customHeight="1" x14ac:dyDescent="0.25">
      <c r="A152" s="1">
        <v>2025</v>
      </c>
      <c r="B152" s="15">
        <v>45717</v>
      </c>
      <c r="C152" s="15">
        <v>45747</v>
      </c>
      <c r="D152" s="4">
        <v>9</v>
      </c>
      <c r="E152" s="40" t="s">
        <v>443</v>
      </c>
      <c r="F152" s="40" t="s">
        <v>471</v>
      </c>
      <c r="G152" s="40" t="s">
        <v>193</v>
      </c>
      <c r="H152" s="40" t="s">
        <v>472</v>
      </c>
      <c r="I152" s="40" t="s">
        <v>229</v>
      </c>
      <c r="J152" s="9">
        <v>37501</v>
      </c>
      <c r="K152" s="5" t="s">
        <v>86</v>
      </c>
      <c r="L152" s="5" t="s">
        <v>553</v>
      </c>
      <c r="M152" s="4">
        <v>19</v>
      </c>
      <c r="N152" s="4">
        <v>0</v>
      </c>
      <c r="O152" s="5" t="s">
        <v>109</v>
      </c>
      <c r="P152" s="5" t="s">
        <v>554</v>
      </c>
      <c r="Q152" s="5">
        <v>1</v>
      </c>
      <c r="R152" s="5" t="s">
        <v>554</v>
      </c>
      <c r="S152" s="1">
        <v>28</v>
      </c>
      <c r="T152" s="5" t="s">
        <v>554</v>
      </c>
      <c r="U152" s="1">
        <v>24</v>
      </c>
      <c r="V152" s="5" t="s">
        <v>151</v>
      </c>
      <c r="W152" s="5">
        <v>78000</v>
      </c>
      <c r="X152" s="5">
        <v>1441700</v>
      </c>
      <c r="Y152" s="1">
        <v>1890</v>
      </c>
      <c r="Z152" s="46" t="s">
        <v>664</v>
      </c>
      <c r="AA152" s="35" t="s">
        <v>665</v>
      </c>
      <c r="AB152" s="35" t="s">
        <v>908</v>
      </c>
      <c r="AC152" s="24" t="s">
        <v>908</v>
      </c>
      <c r="AD152" s="4" t="s">
        <v>227</v>
      </c>
      <c r="AE152" s="15">
        <v>45750</v>
      </c>
      <c r="AF152" s="15">
        <v>45750</v>
      </c>
      <c r="AG152" s="4" t="s">
        <v>678</v>
      </c>
    </row>
    <row r="153" spans="1:33" ht="18" customHeight="1" x14ac:dyDescent="0.25">
      <c r="A153" s="1">
        <v>2025</v>
      </c>
      <c r="B153" s="15">
        <v>45717</v>
      </c>
      <c r="C153" s="15">
        <v>45747</v>
      </c>
      <c r="D153" s="4">
        <v>9</v>
      </c>
      <c r="E153" s="40" t="s">
        <v>446</v>
      </c>
      <c r="F153" s="40" t="s">
        <v>473</v>
      </c>
      <c r="G153" s="40" t="s">
        <v>474</v>
      </c>
      <c r="H153" s="40" t="s">
        <v>475</v>
      </c>
      <c r="I153" s="40" t="s">
        <v>217</v>
      </c>
      <c r="J153" s="9">
        <v>44105</v>
      </c>
      <c r="K153" s="5" t="s">
        <v>86</v>
      </c>
      <c r="L153" s="5" t="s">
        <v>551</v>
      </c>
      <c r="M153" s="4">
        <v>200</v>
      </c>
      <c r="N153" s="4">
        <v>0</v>
      </c>
      <c r="O153" s="5" t="s">
        <v>109</v>
      </c>
      <c r="P153" s="5" t="s">
        <v>554</v>
      </c>
      <c r="Q153" s="5">
        <v>1</v>
      </c>
      <c r="R153" s="5" t="s">
        <v>554</v>
      </c>
      <c r="S153" s="1">
        <v>28</v>
      </c>
      <c r="T153" s="5" t="s">
        <v>554</v>
      </c>
      <c r="U153" s="1">
        <v>24</v>
      </c>
      <c r="V153" s="5" t="s">
        <v>151</v>
      </c>
      <c r="W153" s="5">
        <v>78000</v>
      </c>
      <c r="X153" s="5">
        <v>1441500</v>
      </c>
      <c r="Y153" s="1">
        <v>1534</v>
      </c>
      <c r="Z153" s="47" t="s">
        <v>561</v>
      </c>
      <c r="AA153" s="35" t="s">
        <v>666</v>
      </c>
      <c r="AB153" s="25" t="s">
        <v>857</v>
      </c>
      <c r="AC153" s="24" t="s">
        <v>985</v>
      </c>
      <c r="AD153" s="4" t="s">
        <v>227</v>
      </c>
      <c r="AE153" s="15">
        <v>45750</v>
      </c>
      <c r="AF153" s="15">
        <v>45750</v>
      </c>
      <c r="AG153" s="4" t="s">
        <v>678</v>
      </c>
    </row>
    <row r="154" spans="1:33" ht="18" customHeight="1" x14ac:dyDescent="0.25">
      <c r="A154" s="1">
        <v>2025</v>
      </c>
      <c r="B154" s="15">
        <v>45717</v>
      </c>
      <c r="C154" s="15">
        <v>45747</v>
      </c>
      <c r="D154" s="4">
        <v>9</v>
      </c>
      <c r="E154" s="40" t="s">
        <v>446</v>
      </c>
      <c r="F154" s="40" t="s">
        <v>476</v>
      </c>
      <c r="G154" s="40" t="s">
        <v>379</v>
      </c>
      <c r="H154" s="40" t="s">
        <v>477</v>
      </c>
      <c r="I154" s="40" t="s">
        <v>227</v>
      </c>
      <c r="J154" s="9">
        <v>36951</v>
      </c>
      <c r="K154" s="5" t="s">
        <v>86</v>
      </c>
      <c r="L154" s="5" t="s">
        <v>551</v>
      </c>
      <c r="M154" s="4">
        <v>200</v>
      </c>
      <c r="N154" s="4">
        <v>0</v>
      </c>
      <c r="O154" s="5" t="s">
        <v>109</v>
      </c>
      <c r="P154" s="5" t="s">
        <v>554</v>
      </c>
      <c r="Q154" s="5">
        <v>1</v>
      </c>
      <c r="R154" s="5" t="s">
        <v>554</v>
      </c>
      <c r="S154" s="1">
        <v>28</v>
      </c>
      <c r="T154" s="5" t="s">
        <v>554</v>
      </c>
      <c r="U154" s="1">
        <v>24</v>
      </c>
      <c r="V154" s="5" t="s">
        <v>151</v>
      </c>
      <c r="W154" s="5">
        <v>78000</v>
      </c>
      <c r="X154" s="5">
        <v>1441500</v>
      </c>
      <c r="Y154" s="1">
        <v>1608</v>
      </c>
      <c r="Z154" s="46" t="s">
        <v>557</v>
      </c>
      <c r="AA154" s="35" t="s">
        <v>667</v>
      </c>
      <c r="AB154" s="25" t="s">
        <v>857</v>
      </c>
      <c r="AC154" s="25" t="s">
        <v>857</v>
      </c>
      <c r="AD154" s="4" t="s">
        <v>227</v>
      </c>
      <c r="AE154" s="15">
        <v>45750</v>
      </c>
      <c r="AF154" s="15">
        <v>45750</v>
      </c>
      <c r="AG154" s="4" t="s">
        <v>678</v>
      </c>
    </row>
    <row r="155" spans="1:33" ht="18" customHeight="1" x14ac:dyDescent="0.25">
      <c r="A155" s="1">
        <v>2025</v>
      </c>
      <c r="B155" s="15">
        <v>45717</v>
      </c>
      <c r="C155" s="15">
        <v>45747</v>
      </c>
      <c r="D155" s="4">
        <v>9</v>
      </c>
      <c r="E155" s="40" t="s">
        <v>446</v>
      </c>
      <c r="F155" s="40" t="s">
        <v>478</v>
      </c>
      <c r="G155" s="40" t="s">
        <v>367</v>
      </c>
      <c r="H155" s="40" t="s">
        <v>479</v>
      </c>
      <c r="I155" s="40" t="s">
        <v>217</v>
      </c>
      <c r="J155" s="9">
        <v>44105</v>
      </c>
      <c r="K155" s="5" t="s">
        <v>86</v>
      </c>
      <c r="L155" s="5" t="s">
        <v>551</v>
      </c>
      <c r="M155" s="4">
        <v>200</v>
      </c>
      <c r="N155" s="4">
        <v>0</v>
      </c>
      <c r="O155" s="5" t="s">
        <v>109</v>
      </c>
      <c r="P155" s="5" t="s">
        <v>554</v>
      </c>
      <c r="Q155" s="5">
        <v>1</v>
      </c>
      <c r="R155" s="5" t="s">
        <v>554</v>
      </c>
      <c r="S155" s="1">
        <v>28</v>
      </c>
      <c r="T155" s="5" t="s">
        <v>554</v>
      </c>
      <c r="U155" s="1">
        <v>24</v>
      </c>
      <c r="V155" s="5" t="s">
        <v>151</v>
      </c>
      <c r="W155" s="5">
        <v>78000</v>
      </c>
      <c r="X155" s="5">
        <v>1441500</v>
      </c>
      <c r="Y155" s="1">
        <v>1903</v>
      </c>
      <c r="Z155" s="47" t="s">
        <v>561</v>
      </c>
      <c r="AA155" s="35" t="s">
        <v>668</v>
      </c>
      <c r="AB155" s="25" t="s">
        <v>857</v>
      </c>
      <c r="AC155" s="24" t="s">
        <v>986</v>
      </c>
      <c r="AD155" s="4" t="s">
        <v>227</v>
      </c>
      <c r="AE155" s="15">
        <v>45750</v>
      </c>
      <c r="AF155" s="15">
        <v>45750</v>
      </c>
      <c r="AG155" s="4" t="s">
        <v>678</v>
      </c>
    </row>
    <row r="156" spans="1:33" ht="18" customHeight="1" x14ac:dyDescent="0.25">
      <c r="A156" s="1">
        <v>2025</v>
      </c>
      <c r="B156" s="15">
        <v>45717</v>
      </c>
      <c r="C156" s="15">
        <v>45747</v>
      </c>
      <c r="D156" s="4">
        <v>9</v>
      </c>
      <c r="E156" s="40" t="s">
        <v>446</v>
      </c>
      <c r="F156" s="40" t="s">
        <v>480</v>
      </c>
      <c r="G156" s="40" t="s">
        <v>269</v>
      </c>
      <c r="H156" s="40" t="s">
        <v>481</v>
      </c>
      <c r="I156" s="40" t="s">
        <v>229</v>
      </c>
      <c r="J156" s="9">
        <v>41214</v>
      </c>
      <c r="K156" s="5" t="s">
        <v>86</v>
      </c>
      <c r="L156" s="5" t="s">
        <v>551</v>
      </c>
      <c r="M156" s="4">
        <v>200</v>
      </c>
      <c r="N156" s="4">
        <v>0</v>
      </c>
      <c r="O156" s="5" t="s">
        <v>109</v>
      </c>
      <c r="P156" s="5" t="s">
        <v>554</v>
      </c>
      <c r="Q156" s="5">
        <v>1</v>
      </c>
      <c r="R156" s="5" t="s">
        <v>554</v>
      </c>
      <c r="S156" s="1">
        <v>28</v>
      </c>
      <c r="T156" s="5" t="s">
        <v>554</v>
      </c>
      <c r="U156" s="1">
        <v>24</v>
      </c>
      <c r="V156" s="5" t="s">
        <v>151</v>
      </c>
      <c r="W156" s="5">
        <v>78000</v>
      </c>
      <c r="X156" s="5">
        <v>1441500</v>
      </c>
      <c r="Y156" s="1">
        <v>1611</v>
      </c>
      <c r="Z156" s="46" t="s">
        <v>669</v>
      </c>
      <c r="AA156" s="35" t="s">
        <v>670</v>
      </c>
      <c r="AB156" s="25" t="s">
        <v>857</v>
      </c>
      <c r="AC156" s="24" t="s">
        <v>987</v>
      </c>
      <c r="AD156" s="4" t="s">
        <v>227</v>
      </c>
      <c r="AE156" s="15">
        <v>45750</v>
      </c>
      <c r="AF156" s="15">
        <v>45750</v>
      </c>
      <c r="AG156" s="4" t="s">
        <v>678</v>
      </c>
    </row>
    <row r="157" spans="1:33" ht="18" customHeight="1" x14ac:dyDescent="0.25">
      <c r="A157" s="1">
        <v>2025</v>
      </c>
      <c r="B157" s="15">
        <v>45717</v>
      </c>
      <c r="C157" s="15">
        <v>45747</v>
      </c>
      <c r="D157" s="4">
        <v>9</v>
      </c>
      <c r="E157" s="40" t="s">
        <v>482</v>
      </c>
      <c r="F157" s="40" t="s">
        <v>483</v>
      </c>
      <c r="G157" s="40" t="s">
        <v>484</v>
      </c>
      <c r="H157" s="40" t="s">
        <v>308</v>
      </c>
      <c r="I157" s="40" t="s">
        <v>227</v>
      </c>
      <c r="J157" s="9">
        <v>39417</v>
      </c>
      <c r="K157" s="5" t="s">
        <v>86</v>
      </c>
      <c r="L157" s="5" t="s">
        <v>551</v>
      </c>
      <c r="M157" s="4">
        <v>200</v>
      </c>
      <c r="N157" s="4">
        <v>0</v>
      </c>
      <c r="O157" s="5" t="s">
        <v>109</v>
      </c>
      <c r="P157" s="5" t="s">
        <v>554</v>
      </c>
      <c r="Q157" s="5">
        <v>1</v>
      </c>
      <c r="R157" s="5" t="s">
        <v>554</v>
      </c>
      <c r="S157" s="1">
        <v>28</v>
      </c>
      <c r="T157" s="5" t="s">
        <v>554</v>
      </c>
      <c r="U157" s="1">
        <v>24</v>
      </c>
      <c r="V157" s="5" t="s">
        <v>151</v>
      </c>
      <c r="W157" s="5">
        <v>78000</v>
      </c>
      <c r="X157" s="5">
        <v>1441500</v>
      </c>
      <c r="Y157" s="1">
        <v>1903</v>
      </c>
      <c r="Z157" s="46" t="s">
        <v>557</v>
      </c>
      <c r="AA157" s="35" t="s">
        <v>671</v>
      </c>
      <c r="AB157" s="35" t="s">
        <v>909</v>
      </c>
      <c r="AC157" s="24" t="s">
        <v>909</v>
      </c>
      <c r="AD157" s="4" t="s">
        <v>227</v>
      </c>
      <c r="AE157" s="15">
        <v>45750</v>
      </c>
      <c r="AF157" s="15">
        <v>45750</v>
      </c>
      <c r="AG157" s="4" t="s">
        <v>678</v>
      </c>
    </row>
    <row r="158" spans="1:33" ht="18" customHeight="1" x14ac:dyDescent="0.25">
      <c r="A158" s="1">
        <v>2025</v>
      </c>
      <c r="B158" s="15">
        <v>45717</v>
      </c>
      <c r="C158" s="15">
        <v>45747</v>
      </c>
      <c r="D158" s="4">
        <v>9</v>
      </c>
      <c r="E158" s="40" t="s">
        <v>485</v>
      </c>
      <c r="F158" s="40" t="s">
        <v>486</v>
      </c>
      <c r="G158" s="40" t="s">
        <v>208</v>
      </c>
      <c r="H158" s="40" t="s">
        <v>367</v>
      </c>
      <c r="I158" s="40" t="s">
        <v>222</v>
      </c>
      <c r="J158" s="9">
        <v>33996</v>
      </c>
      <c r="K158" s="5" t="s">
        <v>86</v>
      </c>
      <c r="L158" s="5" t="s">
        <v>551</v>
      </c>
      <c r="M158" s="4">
        <v>200</v>
      </c>
      <c r="N158" s="4">
        <v>0</v>
      </c>
      <c r="O158" s="5" t="s">
        <v>109</v>
      </c>
      <c r="P158" s="5" t="s">
        <v>554</v>
      </c>
      <c r="Q158" s="5">
        <v>1</v>
      </c>
      <c r="R158" s="5" t="s">
        <v>554</v>
      </c>
      <c r="S158" s="1">
        <v>28</v>
      </c>
      <c r="T158" s="5" t="s">
        <v>554</v>
      </c>
      <c r="U158" s="1">
        <v>24</v>
      </c>
      <c r="V158" s="5" t="s">
        <v>151</v>
      </c>
      <c r="W158" s="5">
        <v>78000</v>
      </c>
      <c r="X158" s="5">
        <v>1441500</v>
      </c>
      <c r="Y158" s="1">
        <v>1717</v>
      </c>
      <c r="Z158" s="24" t="s">
        <v>562</v>
      </c>
      <c r="AA158" s="35" t="s">
        <v>672</v>
      </c>
      <c r="AB158" s="25" t="s">
        <v>857</v>
      </c>
      <c r="AC158" s="24" t="s">
        <v>988</v>
      </c>
      <c r="AD158" s="4" t="s">
        <v>227</v>
      </c>
      <c r="AE158" s="15">
        <v>45750</v>
      </c>
      <c r="AF158" s="15">
        <v>45750</v>
      </c>
      <c r="AG158" s="4" t="s">
        <v>678</v>
      </c>
    </row>
    <row r="159" spans="1:33" ht="18" customHeight="1" x14ac:dyDescent="0.25">
      <c r="A159" s="1">
        <v>2025</v>
      </c>
      <c r="B159" s="15">
        <v>45717</v>
      </c>
      <c r="C159" s="15">
        <v>45747</v>
      </c>
      <c r="D159" s="4">
        <v>8</v>
      </c>
      <c r="E159" s="40" t="s">
        <v>485</v>
      </c>
      <c r="F159" s="40" t="s">
        <v>487</v>
      </c>
      <c r="G159" s="40" t="s">
        <v>322</v>
      </c>
      <c r="H159" s="40" t="s">
        <v>488</v>
      </c>
      <c r="I159" s="40" t="s">
        <v>217</v>
      </c>
      <c r="J159" s="9">
        <v>43282</v>
      </c>
      <c r="K159" s="5" t="s">
        <v>86</v>
      </c>
      <c r="L159" s="5" t="s">
        <v>551</v>
      </c>
      <c r="M159" s="4">
        <v>200</v>
      </c>
      <c r="N159" s="4">
        <v>0</v>
      </c>
      <c r="O159" s="5" t="s">
        <v>109</v>
      </c>
      <c r="P159" s="5" t="s">
        <v>554</v>
      </c>
      <c r="Q159" s="5">
        <v>1</v>
      </c>
      <c r="R159" s="5" t="s">
        <v>554</v>
      </c>
      <c r="S159" s="1">
        <v>28</v>
      </c>
      <c r="T159" s="5" t="s">
        <v>554</v>
      </c>
      <c r="U159" s="1">
        <v>24</v>
      </c>
      <c r="V159" s="5" t="s">
        <v>151</v>
      </c>
      <c r="W159" s="5">
        <v>78000</v>
      </c>
      <c r="X159" s="5">
        <v>1441500</v>
      </c>
      <c r="Y159" s="1">
        <v>1917</v>
      </c>
      <c r="Z159" s="47" t="s">
        <v>561</v>
      </c>
      <c r="AA159" s="35" t="s">
        <v>673</v>
      </c>
      <c r="AB159" s="25" t="s">
        <v>857</v>
      </c>
      <c r="AC159" s="24" t="s">
        <v>989</v>
      </c>
      <c r="AD159" s="4" t="s">
        <v>227</v>
      </c>
      <c r="AE159" s="15">
        <v>45750</v>
      </c>
      <c r="AF159" s="15">
        <v>45750</v>
      </c>
      <c r="AG159" s="4" t="s">
        <v>678</v>
      </c>
    </row>
    <row r="160" spans="1:33" ht="18" customHeight="1" x14ac:dyDescent="0.25">
      <c r="A160" s="1">
        <v>2025</v>
      </c>
      <c r="B160" s="15">
        <v>45717</v>
      </c>
      <c r="C160" s="15">
        <v>45747</v>
      </c>
      <c r="D160" s="4">
        <v>7</v>
      </c>
      <c r="E160" s="40" t="s">
        <v>491</v>
      </c>
      <c r="F160" s="40" t="s">
        <v>492</v>
      </c>
      <c r="G160" s="40" t="s">
        <v>403</v>
      </c>
      <c r="H160" s="40" t="s">
        <v>185</v>
      </c>
      <c r="I160" s="40" t="s">
        <v>227</v>
      </c>
      <c r="J160" s="9">
        <v>33207</v>
      </c>
      <c r="K160" s="5" t="s">
        <v>86</v>
      </c>
      <c r="L160" s="5" t="s">
        <v>551</v>
      </c>
      <c r="M160" s="4">
        <v>200</v>
      </c>
      <c r="N160" s="4">
        <v>0</v>
      </c>
      <c r="O160" s="5" t="s">
        <v>109</v>
      </c>
      <c r="P160" s="5" t="s">
        <v>554</v>
      </c>
      <c r="Q160" s="5">
        <v>1</v>
      </c>
      <c r="R160" s="5" t="s">
        <v>554</v>
      </c>
      <c r="S160" s="1">
        <v>28</v>
      </c>
      <c r="T160" s="5" t="s">
        <v>554</v>
      </c>
      <c r="U160" s="1">
        <v>24</v>
      </c>
      <c r="V160" s="5" t="s">
        <v>151</v>
      </c>
      <c r="W160" s="5">
        <v>78000</v>
      </c>
      <c r="X160" s="5">
        <v>1441500</v>
      </c>
      <c r="Y160" s="1">
        <v>1900</v>
      </c>
      <c r="Z160" s="46" t="s">
        <v>557</v>
      </c>
      <c r="AA160" s="35" t="s">
        <v>675</v>
      </c>
      <c r="AB160" s="25" t="s">
        <v>857</v>
      </c>
      <c r="AC160" s="24" t="s">
        <v>990</v>
      </c>
      <c r="AD160" s="4" t="s">
        <v>227</v>
      </c>
      <c r="AE160" s="15">
        <v>45750</v>
      </c>
      <c r="AF160" s="15">
        <v>45750</v>
      </c>
      <c r="AG160" s="4" t="s">
        <v>678</v>
      </c>
    </row>
    <row r="161" spans="1:33" ht="18" customHeight="1" x14ac:dyDescent="0.25">
      <c r="A161" s="1">
        <v>2025</v>
      </c>
      <c r="B161" s="15">
        <v>45717</v>
      </c>
      <c r="C161" s="15">
        <v>45747</v>
      </c>
      <c r="D161" s="4">
        <v>7</v>
      </c>
      <c r="E161" s="40" t="s">
        <v>493</v>
      </c>
      <c r="F161" s="40" t="s">
        <v>292</v>
      </c>
      <c r="G161" s="40" t="s">
        <v>426</v>
      </c>
      <c r="H161" s="40" t="s">
        <v>494</v>
      </c>
      <c r="I161" s="40" t="s">
        <v>217</v>
      </c>
      <c r="J161" s="9">
        <v>37926</v>
      </c>
      <c r="K161" s="5" t="s">
        <v>86</v>
      </c>
      <c r="L161" s="5" t="s">
        <v>551</v>
      </c>
      <c r="M161" s="4">
        <v>200</v>
      </c>
      <c r="N161" s="4">
        <v>0</v>
      </c>
      <c r="O161" s="5" t="s">
        <v>109</v>
      </c>
      <c r="P161" s="5" t="s">
        <v>554</v>
      </c>
      <c r="Q161" s="5">
        <v>1</v>
      </c>
      <c r="R161" s="5" t="s">
        <v>554</v>
      </c>
      <c r="S161" s="1">
        <v>28</v>
      </c>
      <c r="T161" s="5" t="s">
        <v>554</v>
      </c>
      <c r="U161" s="1">
        <v>24</v>
      </c>
      <c r="V161" s="5" t="s">
        <v>151</v>
      </c>
      <c r="W161" s="5">
        <v>78000</v>
      </c>
      <c r="X161" s="5">
        <v>1441500</v>
      </c>
      <c r="Y161" s="1">
        <v>1713</v>
      </c>
      <c r="Z161" s="47" t="s">
        <v>561</v>
      </c>
      <c r="AA161" s="35" t="s">
        <v>676</v>
      </c>
      <c r="AB161" s="25" t="s">
        <v>857</v>
      </c>
      <c r="AC161" s="24" t="s">
        <v>991</v>
      </c>
      <c r="AD161" s="4" t="s">
        <v>227</v>
      </c>
      <c r="AE161" s="15">
        <v>45750</v>
      </c>
      <c r="AF161" s="15">
        <v>45750</v>
      </c>
      <c r="AG161" s="4" t="s">
        <v>678</v>
      </c>
    </row>
    <row r="162" spans="1:33" ht="18" customHeight="1" x14ac:dyDescent="0.25">
      <c r="A162" s="1">
        <v>2025</v>
      </c>
      <c r="B162" s="15">
        <v>45717</v>
      </c>
      <c r="C162" s="15">
        <v>45747</v>
      </c>
      <c r="D162" s="4">
        <v>7</v>
      </c>
      <c r="E162" s="40" t="s">
        <v>495</v>
      </c>
      <c r="F162" s="40" t="s">
        <v>496</v>
      </c>
      <c r="G162" s="40" t="s">
        <v>206</v>
      </c>
      <c r="H162" s="40" t="s">
        <v>497</v>
      </c>
      <c r="I162" s="40" t="s">
        <v>227</v>
      </c>
      <c r="J162" s="9">
        <v>38899</v>
      </c>
      <c r="K162" s="5" t="s">
        <v>86</v>
      </c>
      <c r="L162" s="5" t="s">
        <v>553</v>
      </c>
      <c r="M162" s="4">
        <v>19</v>
      </c>
      <c r="N162" s="4">
        <v>0</v>
      </c>
      <c r="O162" s="5" t="s">
        <v>109</v>
      </c>
      <c r="P162" s="5" t="s">
        <v>554</v>
      </c>
      <c r="Q162" s="5">
        <v>1</v>
      </c>
      <c r="R162" s="5" t="s">
        <v>554</v>
      </c>
      <c r="S162" s="1">
        <v>28</v>
      </c>
      <c r="T162" s="5" t="s">
        <v>554</v>
      </c>
      <c r="U162" s="1">
        <v>24</v>
      </c>
      <c r="V162" s="5" t="s">
        <v>151</v>
      </c>
      <c r="W162" s="5">
        <v>78000</v>
      </c>
      <c r="X162" s="5">
        <v>1441700</v>
      </c>
      <c r="Y162" s="1">
        <v>1607</v>
      </c>
      <c r="Z162" s="46" t="s">
        <v>557</v>
      </c>
      <c r="AA162" s="35" t="s">
        <v>677</v>
      </c>
      <c r="AB162" s="35" t="s">
        <v>1056</v>
      </c>
      <c r="AC162" s="24" t="s">
        <v>910</v>
      </c>
      <c r="AD162" s="4" t="s">
        <v>227</v>
      </c>
      <c r="AE162" s="15">
        <v>45750</v>
      </c>
      <c r="AF162" s="15">
        <v>45750</v>
      </c>
      <c r="AG162" s="4" t="s">
        <v>678</v>
      </c>
    </row>
    <row r="163" spans="1:33" ht="18" customHeight="1" x14ac:dyDescent="0.25">
      <c r="A163" s="1">
        <v>2025</v>
      </c>
      <c r="B163" s="15">
        <v>45717</v>
      </c>
      <c r="C163" s="15">
        <v>45747</v>
      </c>
      <c r="D163" s="4">
        <v>7</v>
      </c>
      <c r="E163" s="40" t="s">
        <v>498</v>
      </c>
      <c r="F163" s="40" t="s">
        <v>499</v>
      </c>
      <c r="G163" s="40" t="s">
        <v>500</v>
      </c>
      <c r="H163" s="40" t="s">
        <v>206</v>
      </c>
      <c r="I163" s="40" t="s">
        <v>227</v>
      </c>
      <c r="J163" s="9">
        <v>38899</v>
      </c>
      <c r="K163" s="5" t="s">
        <v>86</v>
      </c>
      <c r="L163" s="5" t="s">
        <v>553</v>
      </c>
      <c r="M163" s="4">
        <v>19</v>
      </c>
      <c r="N163" s="4">
        <v>0</v>
      </c>
      <c r="O163" s="5" t="s">
        <v>109</v>
      </c>
      <c r="P163" s="5" t="s">
        <v>554</v>
      </c>
      <c r="Q163" s="5">
        <v>1</v>
      </c>
      <c r="R163" s="5" t="s">
        <v>554</v>
      </c>
      <c r="S163" s="1">
        <v>28</v>
      </c>
      <c r="T163" s="5" t="s">
        <v>554</v>
      </c>
      <c r="U163" s="1">
        <v>24</v>
      </c>
      <c r="V163" s="5" t="s">
        <v>151</v>
      </c>
      <c r="W163" s="5">
        <v>78000</v>
      </c>
      <c r="X163" s="5">
        <v>1441700</v>
      </c>
      <c r="Y163" s="1">
        <v>1500</v>
      </c>
      <c r="Z163" s="46" t="s">
        <v>557</v>
      </c>
      <c r="AA163" s="35" t="s">
        <v>911</v>
      </c>
      <c r="AB163" s="25" t="s">
        <v>857</v>
      </c>
      <c r="AC163" s="24" t="s">
        <v>992</v>
      </c>
      <c r="AD163" s="4" t="s">
        <v>227</v>
      </c>
      <c r="AE163" s="15">
        <v>45750</v>
      </c>
      <c r="AF163" s="15">
        <v>45750</v>
      </c>
      <c r="AG163" s="4" t="s">
        <v>678</v>
      </c>
    </row>
    <row r="164" spans="1:33" ht="18" customHeight="1" x14ac:dyDescent="0.25">
      <c r="A164" s="1">
        <v>2025</v>
      </c>
      <c r="B164" s="15">
        <v>45717</v>
      </c>
      <c r="C164" s="15">
        <v>45747</v>
      </c>
      <c r="D164" s="4">
        <v>7</v>
      </c>
      <c r="E164" s="40" t="s">
        <v>501</v>
      </c>
      <c r="F164" s="40" t="s">
        <v>502</v>
      </c>
      <c r="G164" s="40" t="s">
        <v>503</v>
      </c>
      <c r="H164" s="40" t="s">
        <v>334</v>
      </c>
      <c r="I164" s="40" t="s">
        <v>227</v>
      </c>
      <c r="J164" s="9">
        <v>42125</v>
      </c>
      <c r="K164" s="5" t="s">
        <v>86</v>
      </c>
      <c r="L164" s="5" t="s">
        <v>551</v>
      </c>
      <c r="M164" s="4">
        <v>200</v>
      </c>
      <c r="N164" s="4">
        <v>0</v>
      </c>
      <c r="O164" s="5" t="s">
        <v>109</v>
      </c>
      <c r="P164" s="5" t="s">
        <v>554</v>
      </c>
      <c r="Q164" s="5">
        <v>1</v>
      </c>
      <c r="R164" s="5" t="s">
        <v>554</v>
      </c>
      <c r="S164" s="1">
        <v>28</v>
      </c>
      <c r="T164" s="5" t="s">
        <v>554</v>
      </c>
      <c r="U164" s="1">
        <v>24</v>
      </c>
      <c r="V164" s="5" t="s">
        <v>151</v>
      </c>
      <c r="W164" s="5">
        <v>78000</v>
      </c>
      <c r="X164" s="5">
        <v>1441500</v>
      </c>
      <c r="Y164" s="1">
        <v>1903</v>
      </c>
      <c r="Z164" s="46" t="s">
        <v>557</v>
      </c>
      <c r="AA164" s="35" t="s">
        <v>912</v>
      </c>
      <c r="AB164" s="35" t="s">
        <v>866</v>
      </c>
      <c r="AC164" s="24" t="s">
        <v>993</v>
      </c>
      <c r="AD164" s="4" t="s">
        <v>227</v>
      </c>
      <c r="AE164" s="15">
        <v>45750</v>
      </c>
      <c r="AF164" s="15">
        <v>45750</v>
      </c>
      <c r="AG164" s="4" t="s">
        <v>678</v>
      </c>
    </row>
    <row r="165" spans="1:33" ht="18" customHeight="1" x14ac:dyDescent="0.25">
      <c r="A165" s="1">
        <v>2025</v>
      </c>
      <c r="B165" s="15">
        <v>45717</v>
      </c>
      <c r="C165" s="15">
        <v>45747</v>
      </c>
      <c r="D165" s="4">
        <v>6</v>
      </c>
      <c r="E165" s="40" t="s">
        <v>504</v>
      </c>
      <c r="F165" s="40" t="s">
        <v>505</v>
      </c>
      <c r="G165" s="40" t="s">
        <v>268</v>
      </c>
      <c r="H165" s="40" t="s">
        <v>363</v>
      </c>
      <c r="I165" s="40" t="s">
        <v>227</v>
      </c>
      <c r="J165" s="9">
        <v>36647</v>
      </c>
      <c r="K165" s="5" t="s">
        <v>86</v>
      </c>
      <c r="L165" s="5" t="s">
        <v>551</v>
      </c>
      <c r="M165" s="4">
        <v>200</v>
      </c>
      <c r="N165" s="4">
        <v>0</v>
      </c>
      <c r="O165" s="5" t="s">
        <v>109</v>
      </c>
      <c r="P165" s="5" t="s">
        <v>554</v>
      </c>
      <c r="Q165" s="5">
        <v>1</v>
      </c>
      <c r="R165" s="5" t="s">
        <v>554</v>
      </c>
      <c r="S165" s="1">
        <v>28</v>
      </c>
      <c r="T165" s="5" t="s">
        <v>554</v>
      </c>
      <c r="U165" s="1">
        <v>24</v>
      </c>
      <c r="V165" s="5" t="s">
        <v>151</v>
      </c>
      <c r="W165" s="5">
        <v>78000</v>
      </c>
      <c r="X165" s="5">
        <v>1441500</v>
      </c>
      <c r="Y165" s="1">
        <v>1610</v>
      </c>
      <c r="Z165" s="46" t="s">
        <v>557</v>
      </c>
      <c r="AA165" s="35" t="s">
        <v>913</v>
      </c>
      <c r="AB165" s="25" t="s">
        <v>857</v>
      </c>
      <c r="AC165" s="24" t="s">
        <v>994</v>
      </c>
      <c r="AD165" s="4" t="s">
        <v>227</v>
      </c>
      <c r="AE165" s="15">
        <v>45750</v>
      </c>
      <c r="AF165" s="15">
        <v>45750</v>
      </c>
      <c r="AG165" s="4" t="s">
        <v>678</v>
      </c>
    </row>
    <row r="166" spans="1:33" ht="18" customHeight="1" x14ac:dyDescent="0.25">
      <c r="A166" s="1">
        <v>2025</v>
      </c>
      <c r="B166" s="15">
        <v>45717</v>
      </c>
      <c r="C166" s="15">
        <v>45747</v>
      </c>
      <c r="D166" s="4">
        <v>5</v>
      </c>
      <c r="E166" s="40" t="s">
        <v>504</v>
      </c>
      <c r="F166" s="40" t="s">
        <v>410</v>
      </c>
      <c r="G166" s="40" t="s">
        <v>506</v>
      </c>
      <c r="H166" s="40" t="s">
        <v>507</v>
      </c>
      <c r="I166" s="40" t="s">
        <v>227</v>
      </c>
      <c r="J166" s="9">
        <v>38869</v>
      </c>
      <c r="K166" s="5" t="s">
        <v>86</v>
      </c>
      <c r="L166" s="5" t="s">
        <v>551</v>
      </c>
      <c r="M166" s="4">
        <v>200</v>
      </c>
      <c r="N166" s="4">
        <v>0</v>
      </c>
      <c r="O166" s="5" t="s">
        <v>109</v>
      </c>
      <c r="P166" s="5" t="s">
        <v>554</v>
      </c>
      <c r="Q166" s="5">
        <v>1</v>
      </c>
      <c r="R166" s="5" t="s">
        <v>554</v>
      </c>
      <c r="S166" s="1">
        <v>28</v>
      </c>
      <c r="T166" s="5" t="s">
        <v>554</v>
      </c>
      <c r="U166" s="1">
        <v>24</v>
      </c>
      <c r="V166" s="5" t="s">
        <v>151</v>
      </c>
      <c r="W166" s="5">
        <v>78000</v>
      </c>
      <c r="X166" s="5">
        <v>1441500</v>
      </c>
      <c r="Y166" s="1">
        <v>1500</v>
      </c>
      <c r="Z166" s="46" t="s">
        <v>557</v>
      </c>
      <c r="AA166" s="35" t="s">
        <v>914</v>
      </c>
      <c r="AB166" s="25" t="s">
        <v>857</v>
      </c>
      <c r="AC166" s="24" t="s">
        <v>995</v>
      </c>
      <c r="AD166" s="4" t="s">
        <v>227</v>
      </c>
      <c r="AE166" s="15">
        <v>45750</v>
      </c>
      <c r="AF166" s="15">
        <v>45750</v>
      </c>
      <c r="AG166" s="4" t="s">
        <v>678</v>
      </c>
    </row>
    <row r="167" spans="1:33" ht="18" customHeight="1" x14ac:dyDescent="0.25">
      <c r="A167" s="1">
        <v>2025</v>
      </c>
      <c r="B167" s="15">
        <v>45717</v>
      </c>
      <c r="C167" s="15">
        <v>45747</v>
      </c>
      <c r="D167" s="4">
        <v>5</v>
      </c>
      <c r="E167" s="40" t="s">
        <v>501</v>
      </c>
      <c r="F167" s="40" t="s">
        <v>508</v>
      </c>
      <c r="G167" s="40" t="s">
        <v>509</v>
      </c>
      <c r="H167" s="40" t="s">
        <v>185</v>
      </c>
      <c r="I167" s="40" t="s">
        <v>227</v>
      </c>
      <c r="J167" s="9">
        <v>36822</v>
      </c>
      <c r="K167" s="5" t="s">
        <v>86</v>
      </c>
      <c r="L167" s="5" t="s">
        <v>552</v>
      </c>
      <c r="M167" s="4">
        <v>19</v>
      </c>
      <c r="N167" s="4">
        <v>0</v>
      </c>
      <c r="O167" s="5" t="s">
        <v>109</v>
      </c>
      <c r="P167" s="5" t="s">
        <v>554</v>
      </c>
      <c r="Q167" s="5">
        <v>1</v>
      </c>
      <c r="R167" s="5" t="s">
        <v>554</v>
      </c>
      <c r="S167" s="1">
        <v>28</v>
      </c>
      <c r="T167" s="5" t="s">
        <v>554</v>
      </c>
      <c r="U167" s="1">
        <v>24</v>
      </c>
      <c r="V167" s="5" t="s">
        <v>151</v>
      </c>
      <c r="W167" s="5">
        <v>78000</v>
      </c>
      <c r="X167" s="5">
        <v>1441700</v>
      </c>
      <c r="Y167" s="1">
        <v>1500</v>
      </c>
      <c r="Z167" s="46" t="s">
        <v>557</v>
      </c>
      <c r="AA167" s="35" t="s">
        <v>915</v>
      </c>
      <c r="AB167" s="25" t="s">
        <v>857</v>
      </c>
      <c r="AC167" s="24" t="s">
        <v>996</v>
      </c>
      <c r="AD167" s="4" t="s">
        <v>227</v>
      </c>
      <c r="AE167" s="15">
        <v>45750</v>
      </c>
      <c r="AF167" s="15">
        <v>45750</v>
      </c>
      <c r="AG167" s="4" t="s">
        <v>678</v>
      </c>
    </row>
    <row r="168" spans="1:33" ht="18" customHeight="1" x14ac:dyDescent="0.25">
      <c r="A168" s="1">
        <v>2025</v>
      </c>
      <c r="B168" s="15">
        <v>45717</v>
      </c>
      <c r="C168" s="15">
        <v>45747</v>
      </c>
      <c r="D168" s="4">
        <v>5</v>
      </c>
      <c r="E168" s="40" t="s">
        <v>510</v>
      </c>
      <c r="F168" s="40" t="s">
        <v>511</v>
      </c>
      <c r="G168" s="40" t="s">
        <v>200</v>
      </c>
      <c r="H168" s="40" t="s">
        <v>234</v>
      </c>
      <c r="I168" s="40" t="s">
        <v>227</v>
      </c>
      <c r="J168" s="9">
        <v>33672</v>
      </c>
      <c r="K168" s="5" t="s">
        <v>86</v>
      </c>
      <c r="L168" s="5" t="s">
        <v>551</v>
      </c>
      <c r="M168" s="4">
        <v>200</v>
      </c>
      <c r="N168" s="4">
        <v>0</v>
      </c>
      <c r="O168" s="5" t="s">
        <v>109</v>
      </c>
      <c r="P168" s="5" t="s">
        <v>554</v>
      </c>
      <c r="Q168" s="5">
        <v>1</v>
      </c>
      <c r="R168" s="5" t="s">
        <v>554</v>
      </c>
      <c r="S168" s="1">
        <v>28</v>
      </c>
      <c r="T168" s="5" t="s">
        <v>554</v>
      </c>
      <c r="U168" s="1">
        <v>24</v>
      </c>
      <c r="V168" s="5" t="s">
        <v>151</v>
      </c>
      <c r="W168" s="5">
        <v>78000</v>
      </c>
      <c r="X168" s="5">
        <v>1441500</v>
      </c>
      <c r="Y168" s="1">
        <v>1500</v>
      </c>
      <c r="Z168" s="46" t="s">
        <v>557</v>
      </c>
      <c r="AA168" s="35" t="s">
        <v>916</v>
      </c>
      <c r="AB168" s="25" t="s">
        <v>857</v>
      </c>
      <c r="AC168" s="24" t="s">
        <v>997</v>
      </c>
      <c r="AD168" s="4" t="s">
        <v>227</v>
      </c>
      <c r="AE168" s="15">
        <v>45750</v>
      </c>
      <c r="AF168" s="15">
        <v>45750</v>
      </c>
      <c r="AG168" s="4" t="s">
        <v>678</v>
      </c>
    </row>
    <row r="169" spans="1:33" ht="18" customHeight="1" x14ac:dyDescent="0.25">
      <c r="A169" s="1">
        <v>2025</v>
      </c>
      <c r="B169" s="15">
        <v>45717</v>
      </c>
      <c r="C169" s="15">
        <v>45747</v>
      </c>
      <c r="D169" s="4">
        <v>5</v>
      </c>
      <c r="E169" s="40" t="s">
        <v>512</v>
      </c>
      <c r="F169" s="40" t="s">
        <v>311</v>
      </c>
      <c r="G169" s="40" t="s">
        <v>202</v>
      </c>
      <c r="H169" s="40" t="s">
        <v>513</v>
      </c>
      <c r="I169" s="40" t="s">
        <v>227</v>
      </c>
      <c r="J169" s="9">
        <v>35431</v>
      </c>
      <c r="K169" s="5" t="s">
        <v>86</v>
      </c>
      <c r="L169" s="5" t="s">
        <v>551</v>
      </c>
      <c r="M169" s="4">
        <v>200</v>
      </c>
      <c r="N169" s="4">
        <v>0</v>
      </c>
      <c r="O169" s="5" t="s">
        <v>109</v>
      </c>
      <c r="P169" s="5" t="s">
        <v>554</v>
      </c>
      <c r="Q169" s="5">
        <v>1</v>
      </c>
      <c r="R169" s="5" t="s">
        <v>554</v>
      </c>
      <c r="S169" s="1">
        <v>28</v>
      </c>
      <c r="T169" s="5" t="s">
        <v>554</v>
      </c>
      <c r="U169" s="1">
        <v>24</v>
      </c>
      <c r="V169" s="5" t="s">
        <v>151</v>
      </c>
      <c r="W169" s="5">
        <v>78000</v>
      </c>
      <c r="X169" s="5">
        <v>1441500</v>
      </c>
      <c r="Y169" s="1">
        <v>1900</v>
      </c>
      <c r="Z169" s="46" t="s">
        <v>557</v>
      </c>
      <c r="AA169" s="35" t="s">
        <v>917</v>
      </c>
      <c r="AB169" s="25" t="s">
        <v>857</v>
      </c>
      <c r="AC169" s="25" t="s">
        <v>857</v>
      </c>
      <c r="AD169" s="4" t="s">
        <v>227</v>
      </c>
      <c r="AE169" s="15">
        <v>45750</v>
      </c>
      <c r="AF169" s="15">
        <v>45750</v>
      </c>
      <c r="AG169" s="4" t="s">
        <v>678</v>
      </c>
    </row>
    <row r="170" spans="1:33" ht="18" customHeight="1" x14ac:dyDescent="0.25">
      <c r="A170" s="1">
        <v>2025</v>
      </c>
      <c r="B170" s="15">
        <v>45717</v>
      </c>
      <c r="C170" s="15">
        <v>45747</v>
      </c>
      <c r="D170" s="4">
        <v>5</v>
      </c>
      <c r="E170" s="40" t="s">
        <v>501</v>
      </c>
      <c r="F170" s="40" t="s">
        <v>514</v>
      </c>
      <c r="G170" s="40" t="s">
        <v>515</v>
      </c>
      <c r="H170" s="40" t="s">
        <v>516</v>
      </c>
      <c r="I170" s="40" t="s">
        <v>270</v>
      </c>
      <c r="J170" s="9">
        <v>36161</v>
      </c>
      <c r="K170" s="5" t="s">
        <v>86</v>
      </c>
      <c r="L170" s="5" t="s">
        <v>551</v>
      </c>
      <c r="M170" s="4">
        <v>200</v>
      </c>
      <c r="N170" s="4">
        <v>0</v>
      </c>
      <c r="O170" s="5" t="s">
        <v>109</v>
      </c>
      <c r="P170" s="5" t="s">
        <v>554</v>
      </c>
      <c r="Q170" s="5">
        <v>1</v>
      </c>
      <c r="R170" s="5" t="s">
        <v>554</v>
      </c>
      <c r="S170" s="1">
        <v>28</v>
      </c>
      <c r="T170" s="5" t="s">
        <v>554</v>
      </c>
      <c r="U170" s="1">
        <v>24</v>
      </c>
      <c r="V170" s="5" t="s">
        <v>151</v>
      </c>
      <c r="W170" s="5">
        <v>78000</v>
      </c>
      <c r="X170" s="5">
        <v>1441500</v>
      </c>
      <c r="Y170" s="1">
        <v>1500</v>
      </c>
      <c r="Z170" s="24" t="s">
        <v>790</v>
      </c>
      <c r="AA170" s="35" t="s">
        <v>918</v>
      </c>
      <c r="AB170" s="25" t="s">
        <v>857</v>
      </c>
      <c r="AC170" s="24" t="s">
        <v>998</v>
      </c>
      <c r="AD170" s="4" t="s">
        <v>227</v>
      </c>
      <c r="AE170" s="15">
        <v>45750</v>
      </c>
      <c r="AF170" s="15">
        <v>45750</v>
      </c>
      <c r="AG170" s="4" t="s">
        <v>678</v>
      </c>
    </row>
    <row r="171" spans="1:33" ht="18" customHeight="1" x14ac:dyDescent="0.25">
      <c r="A171" s="1">
        <v>2025</v>
      </c>
      <c r="B171" s="15">
        <v>45717</v>
      </c>
      <c r="C171" s="15">
        <v>45747</v>
      </c>
      <c r="D171" s="4">
        <v>5</v>
      </c>
      <c r="E171" s="40" t="s">
        <v>517</v>
      </c>
      <c r="F171" s="40" t="s">
        <v>518</v>
      </c>
      <c r="G171" s="40" t="s">
        <v>230</v>
      </c>
      <c r="H171" s="40" t="s">
        <v>519</v>
      </c>
      <c r="I171" s="40" t="s">
        <v>227</v>
      </c>
      <c r="J171" s="9">
        <v>34335</v>
      </c>
      <c r="K171" s="5" t="s">
        <v>86</v>
      </c>
      <c r="L171" s="5" t="s">
        <v>551</v>
      </c>
      <c r="M171" s="4">
        <v>200</v>
      </c>
      <c r="N171" s="4">
        <v>0</v>
      </c>
      <c r="O171" s="5" t="s">
        <v>109</v>
      </c>
      <c r="P171" s="5" t="s">
        <v>554</v>
      </c>
      <c r="Q171" s="5">
        <v>1</v>
      </c>
      <c r="R171" s="5" t="s">
        <v>554</v>
      </c>
      <c r="S171" s="1">
        <v>28</v>
      </c>
      <c r="T171" s="5" t="s">
        <v>554</v>
      </c>
      <c r="U171" s="1">
        <v>24</v>
      </c>
      <c r="V171" s="5" t="s">
        <v>151</v>
      </c>
      <c r="W171" s="5">
        <v>78000</v>
      </c>
      <c r="X171" s="5">
        <v>1441500</v>
      </c>
      <c r="Y171" s="1">
        <v>1500</v>
      </c>
      <c r="Z171" s="46" t="s">
        <v>557</v>
      </c>
      <c r="AA171" s="35" t="s">
        <v>919</v>
      </c>
      <c r="AB171" s="25" t="s">
        <v>857</v>
      </c>
      <c r="AC171" s="25" t="s">
        <v>857</v>
      </c>
      <c r="AD171" s="4" t="s">
        <v>227</v>
      </c>
      <c r="AE171" s="15">
        <v>45750</v>
      </c>
      <c r="AF171" s="15">
        <v>45750</v>
      </c>
      <c r="AG171" s="4" t="s">
        <v>678</v>
      </c>
    </row>
    <row r="172" spans="1:33" ht="18" customHeight="1" x14ac:dyDescent="0.25">
      <c r="A172" s="1">
        <v>2025</v>
      </c>
      <c r="B172" s="15">
        <v>45717</v>
      </c>
      <c r="C172" s="15">
        <v>45747</v>
      </c>
      <c r="D172" s="4">
        <v>5</v>
      </c>
      <c r="E172" s="40" t="s">
        <v>520</v>
      </c>
      <c r="F172" s="40" t="s">
        <v>521</v>
      </c>
      <c r="G172" s="40" t="s">
        <v>522</v>
      </c>
      <c r="H172" s="40" t="s">
        <v>225</v>
      </c>
      <c r="I172" s="40" t="s">
        <v>227</v>
      </c>
      <c r="J172" s="9">
        <v>38719</v>
      </c>
      <c r="K172" s="5" t="s">
        <v>86</v>
      </c>
      <c r="L172" s="5" t="s">
        <v>551</v>
      </c>
      <c r="M172" s="4">
        <v>200</v>
      </c>
      <c r="N172" s="4">
        <v>0</v>
      </c>
      <c r="O172" s="5" t="s">
        <v>109</v>
      </c>
      <c r="P172" s="5" t="s">
        <v>554</v>
      </c>
      <c r="Q172" s="5">
        <v>1</v>
      </c>
      <c r="R172" s="5" t="s">
        <v>554</v>
      </c>
      <c r="S172" s="1">
        <v>28</v>
      </c>
      <c r="T172" s="5" t="s">
        <v>554</v>
      </c>
      <c r="U172" s="1">
        <v>24</v>
      </c>
      <c r="V172" s="5" t="s">
        <v>151</v>
      </c>
      <c r="W172" s="5">
        <v>78000</v>
      </c>
      <c r="X172" s="5">
        <v>1441500</v>
      </c>
      <c r="Y172" s="1">
        <v>1500</v>
      </c>
      <c r="Z172" s="46" t="s">
        <v>557</v>
      </c>
      <c r="AA172" s="35" t="s">
        <v>920</v>
      </c>
      <c r="AB172" s="25" t="s">
        <v>857</v>
      </c>
      <c r="AC172" s="24" t="s">
        <v>999</v>
      </c>
      <c r="AD172" s="4" t="s">
        <v>227</v>
      </c>
      <c r="AE172" s="15">
        <v>45750</v>
      </c>
      <c r="AF172" s="15">
        <v>45750</v>
      </c>
      <c r="AG172" s="4" t="s">
        <v>678</v>
      </c>
    </row>
    <row r="173" spans="1:33" ht="18" customHeight="1" x14ac:dyDescent="0.25">
      <c r="A173" s="1">
        <v>2025</v>
      </c>
      <c r="B173" s="15">
        <v>45717</v>
      </c>
      <c r="C173" s="15">
        <v>45747</v>
      </c>
      <c r="D173" s="4">
        <v>5</v>
      </c>
      <c r="E173" s="40" t="s">
        <v>523</v>
      </c>
      <c r="F173" s="40" t="s">
        <v>524</v>
      </c>
      <c r="G173" s="40" t="s">
        <v>525</v>
      </c>
      <c r="H173" s="40" t="s">
        <v>390</v>
      </c>
      <c r="I173" s="40" t="s">
        <v>223</v>
      </c>
      <c r="J173" s="12">
        <v>43282</v>
      </c>
      <c r="K173" s="5" t="s">
        <v>86</v>
      </c>
      <c r="L173" s="5" t="s">
        <v>551</v>
      </c>
      <c r="M173" s="4">
        <v>200</v>
      </c>
      <c r="N173" s="4">
        <v>0</v>
      </c>
      <c r="O173" s="5" t="s">
        <v>109</v>
      </c>
      <c r="P173" s="5" t="s">
        <v>554</v>
      </c>
      <c r="Q173" s="5">
        <v>1</v>
      </c>
      <c r="R173" s="5" t="s">
        <v>554</v>
      </c>
      <c r="S173" s="1">
        <v>28</v>
      </c>
      <c r="T173" s="5" t="s">
        <v>554</v>
      </c>
      <c r="U173" s="1">
        <v>24</v>
      </c>
      <c r="V173" s="5" t="s">
        <v>151</v>
      </c>
      <c r="W173" s="5">
        <v>78000</v>
      </c>
      <c r="X173" s="5">
        <v>1441500</v>
      </c>
      <c r="Y173" s="1">
        <v>1900</v>
      </c>
      <c r="Z173" s="24" t="s">
        <v>792</v>
      </c>
      <c r="AA173" s="35" t="s">
        <v>921</v>
      </c>
      <c r="AB173" s="35" t="s">
        <v>922</v>
      </c>
      <c r="AC173" s="26" t="s">
        <v>1091</v>
      </c>
      <c r="AD173" s="4" t="s">
        <v>227</v>
      </c>
      <c r="AE173" s="15">
        <v>45750</v>
      </c>
      <c r="AF173" s="15">
        <v>45750</v>
      </c>
      <c r="AG173" s="4" t="s">
        <v>678</v>
      </c>
    </row>
    <row r="174" spans="1:33" ht="18" customHeight="1" x14ac:dyDescent="0.25">
      <c r="A174" s="1">
        <v>2025</v>
      </c>
      <c r="B174" s="15">
        <v>45717</v>
      </c>
      <c r="C174" s="15">
        <v>45747</v>
      </c>
      <c r="D174" s="4">
        <v>5</v>
      </c>
      <c r="E174" s="40" t="s">
        <v>523</v>
      </c>
      <c r="F174" s="40" t="s">
        <v>526</v>
      </c>
      <c r="G174" s="40" t="s">
        <v>527</v>
      </c>
      <c r="H174" s="40" t="s">
        <v>306</v>
      </c>
      <c r="I174" s="40" t="s">
        <v>227</v>
      </c>
      <c r="J174" s="12">
        <v>41426</v>
      </c>
      <c r="K174" s="5" t="s">
        <v>86</v>
      </c>
      <c r="L174" s="5" t="s">
        <v>551</v>
      </c>
      <c r="M174" s="4">
        <v>200</v>
      </c>
      <c r="N174" s="4">
        <v>0</v>
      </c>
      <c r="O174" s="5" t="s">
        <v>109</v>
      </c>
      <c r="P174" s="5" t="s">
        <v>554</v>
      </c>
      <c r="Q174" s="5">
        <v>1</v>
      </c>
      <c r="R174" s="5" t="s">
        <v>554</v>
      </c>
      <c r="S174" s="1">
        <v>28</v>
      </c>
      <c r="T174" s="5" t="s">
        <v>554</v>
      </c>
      <c r="U174" s="1">
        <v>24</v>
      </c>
      <c r="V174" s="5" t="s">
        <v>151</v>
      </c>
      <c r="W174" s="5">
        <v>78000</v>
      </c>
      <c r="X174" s="5">
        <v>1441500</v>
      </c>
      <c r="Y174" s="1">
        <v>1500</v>
      </c>
      <c r="Z174" s="46" t="s">
        <v>557</v>
      </c>
      <c r="AA174" s="35" t="s">
        <v>923</v>
      </c>
      <c r="AB174" s="25" t="s">
        <v>857</v>
      </c>
      <c r="AC174" s="24" t="s">
        <v>1000</v>
      </c>
      <c r="AD174" s="4" t="s">
        <v>227</v>
      </c>
      <c r="AE174" s="15">
        <v>45750</v>
      </c>
      <c r="AF174" s="15">
        <v>45750</v>
      </c>
      <c r="AG174" s="4" t="s">
        <v>678</v>
      </c>
    </row>
    <row r="175" spans="1:33" ht="18" customHeight="1" x14ac:dyDescent="0.25">
      <c r="A175" s="1">
        <v>2025</v>
      </c>
      <c r="B175" s="15">
        <v>45717</v>
      </c>
      <c r="C175" s="15">
        <v>45747</v>
      </c>
      <c r="D175" s="4">
        <v>4</v>
      </c>
      <c r="E175" s="40" t="s">
        <v>528</v>
      </c>
      <c r="F175" s="40" t="s">
        <v>529</v>
      </c>
      <c r="G175" s="40" t="s">
        <v>530</v>
      </c>
      <c r="H175" s="40" t="s">
        <v>191</v>
      </c>
      <c r="I175" s="40" t="s">
        <v>227</v>
      </c>
      <c r="J175" s="12">
        <v>39142</v>
      </c>
      <c r="K175" s="5" t="s">
        <v>86</v>
      </c>
      <c r="L175" s="5" t="s">
        <v>551</v>
      </c>
      <c r="M175" s="4">
        <v>200</v>
      </c>
      <c r="N175" s="4">
        <v>0</v>
      </c>
      <c r="O175" s="5" t="s">
        <v>109</v>
      </c>
      <c r="P175" s="5" t="s">
        <v>554</v>
      </c>
      <c r="Q175" s="5">
        <v>1</v>
      </c>
      <c r="R175" s="5" t="s">
        <v>554</v>
      </c>
      <c r="S175" s="1">
        <v>28</v>
      </c>
      <c r="T175" s="5" t="s">
        <v>554</v>
      </c>
      <c r="U175" s="1">
        <v>24</v>
      </c>
      <c r="V175" s="5" t="s">
        <v>151</v>
      </c>
      <c r="W175" s="5">
        <v>78000</v>
      </c>
      <c r="X175" s="5">
        <v>1441500</v>
      </c>
      <c r="Y175" s="1">
        <v>1500</v>
      </c>
      <c r="Z175" s="46" t="s">
        <v>557</v>
      </c>
      <c r="AA175" s="35" t="s">
        <v>924</v>
      </c>
      <c r="AB175" s="35" t="s">
        <v>925</v>
      </c>
      <c r="AC175" s="26" t="s">
        <v>1092</v>
      </c>
      <c r="AD175" s="4" t="s">
        <v>227</v>
      </c>
      <c r="AE175" s="15">
        <v>45750</v>
      </c>
      <c r="AF175" s="15">
        <v>45750</v>
      </c>
      <c r="AG175" s="4" t="s">
        <v>678</v>
      </c>
    </row>
    <row r="176" spans="1:33" ht="18" customHeight="1" x14ac:dyDescent="0.25">
      <c r="A176" s="1">
        <v>2025</v>
      </c>
      <c r="B176" s="15">
        <v>45717</v>
      </c>
      <c r="C176" s="15">
        <v>45747</v>
      </c>
      <c r="D176" s="4">
        <v>4</v>
      </c>
      <c r="E176" s="40" t="s">
        <v>520</v>
      </c>
      <c r="F176" s="40" t="s">
        <v>531</v>
      </c>
      <c r="G176" s="40" t="s">
        <v>230</v>
      </c>
      <c r="H176" s="40" t="s">
        <v>532</v>
      </c>
      <c r="I176" s="40" t="s">
        <v>227</v>
      </c>
      <c r="J176" s="12">
        <v>39601</v>
      </c>
      <c r="K176" s="5" t="s">
        <v>86</v>
      </c>
      <c r="L176" s="5" t="s">
        <v>553</v>
      </c>
      <c r="M176" s="4">
        <v>19</v>
      </c>
      <c r="N176" s="4">
        <v>0</v>
      </c>
      <c r="O176" s="5" t="s">
        <v>109</v>
      </c>
      <c r="P176" s="5" t="s">
        <v>554</v>
      </c>
      <c r="Q176" s="5">
        <v>1</v>
      </c>
      <c r="R176" s="5" t="s">
        <v>554</v>
      </c>
      <c r="S176" s="1">
        <v>28</v>
      </c>
      <c r="T176" s="5" t="s">
        <v>554</v>
      </c>
      <c r="U176" s="1">
        <v>24</v>
      </c>
      <c r="V176" s="5" t="s">
        <v>151</v>
      </c>
      <c r="W176" s="5">
        <v>78000</v>
      </c>
      <c r="X176" s="5">
        <v>1441700</v>
      </c>
      <c r="Y176" s="1">
        <v>1900</v>
      </c>
      <c r="Z176" s="46" t="s">
        <v>557</v>
      </c>
      <c r="AA176" s="35" t="s">
        <v>926</v>
      </c>
      <c r="AB176" s="35" t="s">
        <v>866</v>
      </c>
      <c r="AC176" s="24" t="s">
        <v>1001</v>
      </c>
      <c r="AD176" s="4" t="s">
        <v>227</v>
      </c>
      <c r="AE176" s="15">
        <v>45750</v>
      </c>
      <c r="AF176" s="15">
        <v>45750</v>
      </c>
      <c r="AG176" s="4" t="s">
        <v>678</v>
      </c>
    </row>
    <row r="177" spans="1:33" ht="18" customHeight="1" x14ac:dyDescent="0.25">
      <c r="A177" s="1">
        <v>2025</v>
      </c>
      <c r="B177" s="15">
        <v>45717</v>
      </c>
      <c r="C177" s="15">
        <v>45747</v>
      </c>
      <c r="D177" s="4">
        <v>4</v>
      </c>
      <c r="E177" s="40" t="s">
        <v>533</v>
      </c>
      <c r="F177" s="40" t="s">
        <v>327</v>
      </c>
      <c r="G177" s="40" t="s">
        <v>472</v>
      </c>
      <c r="H177" s="40" t="s">
        <v>361</v>
      </c>
      <c r="I177" s="40" t="s">
        <v>854</v>
      </c>
      <c r="J177" s="12">
        <v>43784</v>
      </c>
      <c r="K177" s="5" t="s">
        <v>86</v>
      </c>
      <c r="L177" s="5" t="s">
        <v>551</v>
      </c>
      <c r="M177" s="4">
        <v>200</v>
      </c>
      <c r="N177" s="4">
        <v>0</v>
      </c>
      <c r="O177" s="5" t="s">
        <v>109</v>
      </c>
      <c r="P177" s="5" t="s">
        <v>554</v>
      </c>
      <c r="Q177" s="5">
        <v>1</v>
      </c>
      <c r="R177" s="5" t="s">
        <v>554</v>
      </c>
      <c r="S177" s="1">
        <v>28</v>
      </c>
      <c r="T177" s="5" t="s">
        <v>554</v>
      </c>
      <c r="U177" s="1">
        <v>24</v>
      </c>
      <c r="V177" s="5" t="s">
        <v>151</v>
      </c>
      <c r="W177" s="5">
        <v>78000</v>
      </c>
      <c r="X177" s="5">
        <v>1441500</v>
      </c>
      <c r="Y177" s="1">
        <v>1500</v>
      </c>
      <c r="Z177" s="24" t="s">
        <v>791</v>
      </c>
      <c r="AA177" s="35" t="s">
        <v>927</v>
      </c>
      <c r="AB177" s="35" t="s">
        <v>928</v>
      </c>
      <c r="AC177" s="26" t="s">
        <v>1093</v>
      </c>
      <c r="AD177" s="4" t="s">
        <v>227</v>
      </c>
      <c r="AE177" s="15">
        <v>45750</v>
      </c>
      <c r="AF177" s="15">
        <v>45750</v>
      </c>
      <c r="AG177" s="4" t="s">
        <v>678</v>
      </c>
    </row>
    <row r="178" spans="1:33" ht="18" customHeight="1" x14ac:dyDescent="0.25">
      <c r="A178" s="1">
        <v>2025</v>
      </c>
      <c r="B178" s="15">
        <v>45717</v>
      </c>
      <c r="C178" s="15">
        <v>45747</v>
      </c>
      <c r="D178" s="4">
        <v>4</v>
      </c>
      <c r="E178" s="40" t="s">
        <v>534</v>
      </c>
      <c r="F178" s="40" t="s">
        <v>535</v>
      </c>
      <c r="G178" s="40" t="s">
        <v>536</v>
      </c>
      <c r="H178" s="40" t="s">
        <v>177</v>
      </c>
      <c r="I178" s="40" t="s">
        <v>217</v>
      </c>
      <c r="J178" s="12">
        <v>43784</v>
      </c>
      <c r="K178" s="5" t="s">
        <v>86</v>
      </c>
      <c r="L178" s="5" t="s">
        <v>551</v>
      </c>
      <c r="M178" s="4">
        <v>200</v>
      </c>
      <c r="N178" s="4">
        <v>0</v>
      </c>
      <c r="O178" s="5" t="s">
        <v>109</v>
      </c>
      <c r="P178" s="5" t="s">
        <v>554</v>
      </c>
      <c r="Q178" s="5">
        <v>1</v>
      </c>
      <c r="R178" s="5" t="s">
        <v>554</v>
      </c>
      <c r="S178" s="1">
        <v>28</v>
      </c>
      <c r="T178" s="5" t="s">
        <v>554</v>
      </c>
      <c r="U178" s="1">
        <v>24</v>
      </c>
      <c r="V178" s="5" t="s">
        <v>151</v>
      </c>
      <c r="W178" s="13">
        <v>78000</v>
      </c>
      <c r="X178" s="5">
        <v>1441500</v>
      </c>
      <c r="Y178" s="1">
        <v>1500</v>
      </c>
      <c r="Z178" s="47" t="s">
        <v>561</v>
      </c>
      <c r="AA178" s="35" t="s">
        <v>929</v>
      </c>
      <c r="AB178" s="35" t="s">
        <v>930</v>
      </c>
      <c r="AC178" s="24" t="s">
        <v>930</v>
      </c>
      <c r="AD178" s="4" t="s">
        <v>227</v>
      </c>
      <c r="AE178" s="15">
        <v>45750</v>
      </c>
      <c r="AF178" s="15">
        <v>45750</v>
      </c>
      <c r="AG178" s="4" t="s">
        <v>678</v>
      </c>
    </row>
    <row r="179" spans="1:33" ht="18" customHeight="1" x14ac:dyDescent="0.25">
      <c r="A179" s="1">
        <v>2025</v>
      </c>
      <c r="B179" s="15">
        <v>45717</v>
      </c>
      <c r="C179" s="15">
        <v>45747</v>
      </c>
      <c r="D179" s="4">
        <v>4</v>
      </c>
      <c r="E179" s="40" t="s">
        <v>534</v>
      </c>
      <c r="F179" s="40" t="s">
        <v>537</v>
      </c>
      <c r="G179" s="40" t="s">
        <v>416</v>
      </c>
      <c r="H179" s="40" t="s">
        <v>538</v>
      </c>
      <c r="I179" s="40" t="s">
        <v>213</v>
      </c>
      <c r="J179" s="12">
        <v>44452</v>
      </c>
      <c r="K179" s="5" t="s">
        <v>86</v>
      </c>
      <c r="L179" s="5" t="s">
        <v>552</v>
      </c>
      <c r="M179" s="4">
        <v>19</v>
      </c>
      <c r="N179" s="4">
        <v>0</v>
      </c>
      <c r="O179" s="5" t="s">
        <v>109</v>
      </c>
      <c r="P179" s="5" t="s">
        <v>554</v>
      </c>
      <c r="Q179" s="5">
        <v>1</v>
      </c>
      <c r="R179" s="5" t="s">
        <v>554</v>
      </c>
      <c r="S179" s="1">
        <v>28</v>
      </c>
      <c r="T179" s="5" t="s">
        <v>554</v>
      </c>
      <c r="U179" s="1">
        <v>24</v>
      </c>
      <c r="V179" s="5" t="s">
        <v>151</v>
      </c>
      <c r="W179" s="5">
        <v>78000</v>
      </c>
      <c r="X179" s="5">
        <v>1441700</v>
      </c>
      <c r="Y179" s="1">
        <v>1500</v>
      </c>
      <c r="Z179" s="46" t="s">
        <v>564</v>
      </c>
      <c r="AA179" s="35" t="s">
        <v>931</v>
      </c>
      <c r="AB179" s="35" t="s">
        <v>932</v>
      </c>
      <c r="AC179" s="24" t="s">
        <v>932</v>
      </c>
      <c r="AD179" s="4" t="s">
        <v>227</v>
      </c>
      <c r="AE179" s="15">
        <v>45750</v>
      </c>
      <c r="AF179" s="15">
        <v>45750</v>
      </c>
      <c r="AG179" s="4" t="s">
        <v>678</v>
      </c>
    </row>
    <row r="180" spans="1:33" ht="18" customHeight="1" x14ac:dyDescent="0.25">
      <c r="A180" s="1">
        <v>2025</v>
      </c>
      <c r="B180" s="15">
        <v>45717</v>
      </c>
      <c r="C180" s="15">
        <v>45747</v>
      </c>
      <c r="D180" s="4">
        <v>3</v>
      </c>
      <c r="E180" s="40" t="s">
        <v>534</v>
      </c>
      <c r="F180" s="40" t="s">
        <v>539</v>
      </c>
      <c r="G180" s="40" t="s">
        <v>540</v>
      </c>
      <c r="H180" s="40" t="s">
        <v>541</v>
      </c>
      <c r="I180" s="40" t="s">
        <v>213</v>
      </c>
      <c r="J180" s="12">
        <v>43784</v>
      </c>
      <c r="K180" s="5" t="s">
        <v>86</v>
      </c>
      <c r="L180" s="5" t="s">
        <v>551</v>
      </c>
      <c r="M180" s="4">
        <v>200</v>
      </c>
      <c r="N180" s="4">
        <v>0</v>
      </c>
      <c r="O180" s="5" t="s">
        <v>109</v>
      </c>
      <c r="P180" s="5" t="s">
        <v>554</v>
      </c>
      <c r="Q180" s="5">
        <v>1</v>
      </c>
      <c r="R180" s="5" t="s">
        <v>554</v>
      </c>
      <c r="S180" s="1">
        <v>28</v>
      </c>
      <c r="T180" s="5" t="s">
        <v>554</v>
      </c>
      <c r="U180" s="1">
        <v>24</v>
      </c>
      <c r="V180" s="5" t="s">
        <v>151</v>
      </c>
      <c r="W180" s="5">
        <v>78000</v>
      </c>
      <c r="X180" s="5">
        <v>1441500</v>
      </c>
      <c r="Y180" s="1">
        <v>1273</v>
      </c>
      <c r="Z180" s="46" t="s">
        <v>564</v>
      </c>
      <c r="AA180" s="35" t="s">
        <v>933</v>
      </c>
      <c r="AB180" s="35" t="s">
        <v>866</v>
      </c>
      <c r="AC180" s="26" t="s">
        <v>1002</v>
      </c>
      <c r="AD180" s="4" t="s">
        <v>227</v>
      </c>
      <c r="AE180" s="15">
        <v>45750</v>
      </c>
      <c r="AF180" s="15">
        <v>45750</v>
      </c>
      <c r="AG180" s="4" t="s">
        <v>678</v>
      </c>
    </row>
    <row r="181" spans="1:33" ht="18" customHeight="1" x14ac:dyDescent="0.25">
      <c r="A181" s="1">
        <v>2025</v>
      </c>
      <c r="B181" s="15">
        <v>45717</v>
      </c>
      <c r="C181" s="15">
        <v>45747</v>
      </c>
      <c r="D181" s="4">
        <v>3</v>
      </c>
      <c r="E181" s="40" t="s">
        <v>542</v>
      </c>
      <c r="F181" s="40" t="s">
        <v>543</v>
      </c>
      <c r="G181" s="40" t="s">
        <v>386</v>
      </c>
      <c r="H181" s="40" t="s">
        <v>340</v>
      </c>
      <c r="I181" s="40" t="s">
        <v>270</v>
      </c>
      <c r="J181" s="12">
        <v>44105</v>
      </c>
      <c r="K181" s="5" t="s">
        <v>86</v>
      </c>
      <c r="L181" s="5" t="s">
        <v>551</v>
      </c>
      <c r="M181" s="4">
        <v>200</v>
      </c>
      <c r="N181" s="4">
        <v>0</v>
      </c>
      <c r="O181" s="5" t="s">
        <v>109</v>
      </c>
      <c r="P181" s="5" t="s">
        <v>554</v>
      </c>
      <c r="Q181" s="5">
        <v>1</v>
      </c>
      <c r="R181" s="5" t="s">
        <v>554</v>
      </c>
      <c r="S181" s="1">
        <v>28</v>
      </c>
      <c r="T181" s="5" t="s">
        <v>554</v>
      </c>
      <c r="U181" s="1">
        <v>24</v>
      </c>
      <c r="V181" s="5" t="s">
        <v>151</v>
      </c>
      <c r="W181" s="5">
        <v>78000</v>
      </c>
      <c r="X181" s="5">
        <v>1441500</v>
      </c>
      <c r="Y181" s="1">
        <v>1903</v>
      </c>
      <c r="Z181" s="24" t="s">
        <v>790</v>
      </c>
      <c r="AA181" s="35" t="s">
        <v>934</v>
      </c>
      <c r="AB181" s="35" t="s">
        <v>935</v>
      </c>
      <c r="AC181" s="24" t="s">
        <v>1003</v>
      </c>
      <c r="AD181" s="4" t="s">
        <v>227</v>
      </c>
      <c r="AE181" s="15">
        <v>45750</v>
      </c>
      <c r="AF181" s="15">
        <v>45750</v>
      </c>
      <c r="AG181" s="4" t="s">
        <v>678</v>
      </c>
    </row>
    <row r="182" spans="1:33" ht="18" customHeight="1" x14ac:dyDescent="0.25">
      <c r="A182" s="1">
        <v>2025</v>
      </c>
      <c r="B182" s="15">
        <v>45717</v>
      </c>
      <c r="C182" s="15">
        <v>45747</v>
      </c>
      <c r="D182" s="4">
        <v>3</v>
      </c>
      <c r="E182" s="40" t="s">
        <v>542</v>
      </c>
      <c r="F182" s="40" t="s">
        <v>544</v>
      </c>
      <c r="G182" s="40" t="s">
        <v>278</v>
      </c>
      <c r="H182" s="40" t="s">
        <v>193</v>
      </c>
      <c r="I182" s="40" t="s">
        <v>217</v>
      </c>
      <c r="J182" s="12">
        <v>38810</v>
      </c>
      <c r="K182" s="5" t="s">
        <v>86</v>
      </c>
      <c r="L182" s="5" t="s">
        <v>552</v>
      </c>
      <c r="M182" s="4">
        <v>19</v>
      </c>
      <c r="N182" s="4">
        <v>0</v>
      </c>
      <c r="O182" s="5" t="s">
        <v>109</v>
      </c>
      <c r="P182" s="5" t="s">
        <v>554</v>
      </c>
      <c r="Q182" s="5">
        <v>1</v>
      </c>
      <c r="R182" s="5" t="s">
        <v>554</v>
      </c>
      <c r="S182" s="1">
        <v>28</v>
      </c>
      <c r="T182" s="5" t="s">
        <v>554</v>
      </c>
      <c r="U182" s="1">
        <v>24</v>
      </c>
      <c r="V182" s="5" t="s">
        <v>151</v>
      </c>
      <c r="W182" s="5">
        <v>78000</v>
      </c>
      <c r="X182" s="5">
        <v>1441700</v>
      </c>
      <c r="Y182" s="1">
        <v>1659</v>
      </c>
      <c r="Z182" s="47" t="s">
        <v>561</v>
      </c>
      <c r="AA182" s="35" t="s">
        <v>936</v>
      </c>
      <c r="AB182" s="25" t="s">
        <v>857</v>
      </c>
      <c r="AC182" s="24" t="s">
        <v>1004</v>
      </c>
      <c r="AD182" s="4" t="s">
        <v>227</v>
      </c>
      <c r="AE182" s="15">
        <v>45750</v>
      </c>
      <c r="AF182" s="15">
        <v>45750</v>
      </c>
      <c r="AG182" s="4" t="s">
        <v>678</v>
      </c>
    </row>
    <row r="183" spans="1:33" ht="18" customHeight="1" x14ac:dyDescent="0.25">
      <c r="A183" s="1">
        <v>2025</v>
      </c>
      <c r="B183" s="15">
        <v>45717</v>
      </c>
      <c r="C183" s="15">
        <v>45747</v>
      </c>
      <c r="D183" s="4">
        <v>3</v>
      </c>
      <c r="E183" s="40" t="s">
        <v>545</v>
      </c>
      <c r="F183" s="40" t="s">
        <v>546</v>
      </c>
      <c r="G183" s="40" t="s">
        <v>547</v>
      </c>
      <c r="H183" s="40" t="s">
        <v>530</v>
      </c>
      <c r="I183" s="40" t="s">
        <v>227</v>
      </c>
      <c r="J183" s="12">
        <v>43405</v>
      </c>
      <c r="K183" s="5" t="s">
        <v>86</v>
      </c>
      <c r="L183" s="5" t="s">
        <v>551</v>
      </c>
      <c r="M183" s="4">
        <v>200</v>
      </c>
      <c r="N183" s="4">
        <v>0</v>
      </c>
      <c r="O183" s="5" t="s">
        <v>109</v>
      </c>
      <c r="P183" s="5" t="s">
        <v>554</v>
      </c>
      <c r="Q183" s="5">
        <v>1</v>
      </c>
      <c r="R183" s="5" t="s">
        <v>554</v>
      </c>
      <c r="S183" s="1">
        <v>28</v>
      </c>
      <c r="T183" s="5" t="s">
        <v>554</v>
      </c>
      <c r="U183" s="1">
        <v>24</v>
      </c>
      <c r="V183" s="5" t="s">
        <v>151</v>
      </c>
      <c r="W183" s="5">
        <v>78000</v>
      </c>
      <c r="X183" s="5">
        <v>1441500</v>
      </c>
      <c r="Y183" s="1">
        <v>1604</v>
      </c>
      <c r="Z183" s="46" t="s">
        <v>557</v>
      </c>
      <c r="AA183" s="35" t="s">
        <v>937</v>
      </c>
      <c r="AB183" s="25" t="s">
        <v>857</v>
      </c>
      <c r="AC183" s="24" t="s">
        <v>1005</v>
      </c>
      <c r="AD183" s="4" t="s">
        <v>227</v>
      </c>
      <c r="AE183" s="15">
        <v>45750</v>
      </c>
      <c r="AF183" s="15">
        <v>45750</v>
      </c>
      <c r="AG183" s="4" t="s">
        <v>678</v>
      </c>
    </row>
    <row r="184" spans="1:33" s="38" customFormat="1" ht="18" customHeight="1" x14ac:dyDescent="0.25">
      <c r="A184" s="51">
        <v>2025</v>
      </c>
      <c r="B184" s="15">
        <v>45717</v>
      </c>
      <c r="C184" s="15">
        <v>45747</v>
      </c>
      <c r="D184" s="53">
        <v>2</v>
      </c>
      <c r="E184" s="55" t="s">
        <v>548</v>
      </c>
      <c r="F184" s="55" t="s">
        <v>549</v>
      </c>
      <c r="G184" s="55" t="s">
        <v>550</v>
      </c>
      <c r="H184" s="55" t="s">
        <v>366</v>
      </c>
      <c r="I184" s="55" t="s">
        <v>213</v>
      </c>
      <c r="J184" s="62">
        <v>44105</v>
      </c>
      <c r="K184" s="38" t="s">
        <v>86</v>
      </c>
      <c r="L184" s="38" t="s">
        <v>551</v>
      </c>
      <c r="M184" s="53">
        <v>200</v>
      </c>
      <c r="N184" s="53">
        <v>0</v>
      </c>
      <c r="O184" s="38" t="s">
        <v>109</v>
      </c>
      <c r="P184" s="38" t="s">
        <v>554</v>
      </c>
      <c r="Q184" s="38">
        <v>1</v>
      </c>
      <c r="R184" s="38" t="s">
        <v>554</v>
      </c>
      <c r="S184" s="51">
        <v>28</v>
      </c>
      <c r="T184" s="38" t="s">
        <v>554</v>
      </c>
      <c r="U184" s="51">
        <v>24</v>
      </c>
      <c r="V184" s="38" t="s">
        <v>151</v>
      </c>
      <c r="W184" s="38">
        <v>78000</v>
      </c>
      <c r="X184" s="38">
        <v>1441500</v>
      </c>
      <c r="Y184" s="51">
        <v>1900</v>
      </c>
      <c r="Z184" s="63" t="s">
        <v>564</v>
      </c>
      <c r="AA184" s="35" t="s">
        <v>938</v>
      </c>
      <c r="AB184" s="25" t="s">
        <v>857</v>
      </c>
      <c r="AC184" s="32" t="s">
        <v>1094</v>
      </c>
      <c r="AD184" s="53" t="s">
        <v>227</v>
      </c>
      <c r="AE184" s="15">
        <v>45750</v>
      </c>
      <c r="AF184" s="15">
        <v>45750</v>
      </c>
      <c r="AG184" s="53" t="s">
        <v>678</v>
      </c>
    </row>
    <row r="185" spans="1:33" ht="18" customHeight="1" x14ac:dyDescent="0.25">
      <c r="A185" s="1"/>
      <c r="B185" s="15"/>
      <c r="C185" s="15"/>
      <c r="D185" s="4"/>
      <c r="E185" s="38"/>
      <c r="J185" s="12"/>
      <c r="M185" s="4"/>
      <c r="N185" s="4"/>
      <c r="S185" s="1"/>
      <c r="U185" s="1"/>
      <c r="W185" s="14"/>
      <c r="X185" s="14"/>
      <c r="Y185" s="1"/>
      <c r="Z185" s="20"/>
      <c r="AA185" s="25"/>
      <c r="AB185" s="25"/>
      <c r="AC185" s="25"/>
      <c r="AD185" s="4"/>
      <c r="AE185" s="15"/>
      <c r="AF185" s="15"/>
      <c r="AG185" s="4"/>
    </row>
    <row r="186" spans="1:33" ht="18" customHeight="1" x14ac:dyDescent="0.25">
      <c r="A186" s="1"/>
      <c r="B186" s="15"/>
      <c r="C186" s="15"/>
      <c r="D186" s="4"/>
      <c r="E186" s="38"/>
      <c r="J186" s="12"/>
      <c r="M186" s="4"/>
      <c r="N186" s="4"/>
      <c r="S186" s="1"/>
      <c r="U186" s="1"/>
      <c r="W186" s="14"/>
      <c r="X186" s="14"/>
      <c r="Y186" s="1"/>
      <c r="Z186" s="20"/>
      <c r="AA186" s="25"/>
      <c r="AB186" s="25"/>
      <c r="AC186" s="25"/>
      <c r="AD186" s="16"/>
      <c r="AE186" s="17"/>
      <c r="AF186" s="17"/>
      <c r="AG186" s="4"/>
    </row>
    <row r="187" spans="1:33" x14ac:dyDescent="0.25">
      <c r="E187" s="38"/>
      <c r="AA187" s="25"/>
      <c r="AB187" s="25"/>
      <c r="AC187" s="25"/>
    </row>
    <row r="188" spans="1:33" x14ac:dyDescent="0.25">
      <c r="E188" s="38"/>
      <c r="AA188" s="25"/>
      <c r="AB188" s="25"/>
      <c r="AC188" s="25"/>
    </row>
    <row r="189" spans="1:33" x14ac:dyDescent="0.25">
      <c r="E189" s="38"/>
      <c r="AA189" s="36"/>
      <c r="AB189" s="36"/>
      <c r="AC189" s="31"/>
    </row>
    <row r="190" spans="1:33" x14ac:dyDescent="0.25">
      <c r="E190" s="38"/>
      <c r="AA190" s="25"/>
      <c r="AB190" s="25"/>
      <c r="AC190" s="25"/>
    </row>
    <row r="191" spans="1:33" x14ac:dyDescent="0.25">
      <c r="E191" s="38"/>
      <c r="AA191" s="25"/>
      <c r="AB191" s="25"/>
      <c r="AC191" s="25"/>
    </row>
    <row r="192" spans="1:33" x14ac:dyDescent="0.25">
      <c r="E192" s="38"/>
      <c r="AA192" s="25"/>
      <c r="AB192" s="25"/>
      <c r="AC192" s="25"/>
    </row>
    <row r="193" spans="5:29" x14ac:dyDescent="0.25">
      <c r="E193" s="38"/>
      <c r="AA193" s="25"/>
      <c r="AB193" s="25"/>
      <c r="AC193" s="25"/>
    </row>
    <row r="194" spans="5:29" x14ac:dyDescent="0.25">
      <c r="E194" s="38"/>
      <c r="AA194" s="25"/>
      <c r="AB194" s="25"/>
      <c r="AC194" s="25"/>
    </row>
    <row r="195" spans="5:29" x14ac:dyDescent="0.25">
      <c r="E195" s="38"/>
      <c r="AA195" s="25"/>
      <c r="AB195" s="25"/>
      <c r="AC195" s="25"/>
    </row>
    <row r="196" spans="5:29" x14ac:dyDescent="0.25">
      <c r="E196" s="38"/>
      <c r="AA196" s="25"/>
      <c r="AB196" s="25"/>
      <c r="AC196" s="25"/>
    </row>
    <row r="197" spans="5:29" x14ac:dyDescent="0.25">
      <c r="E197" s="38"/>
      <c r="AA197" s="25"/>
      <c r="AB197" s="25"/>
      <c r="AC197" s="25"/>
    </row>
    <row r="198" spans="5:29" x14ac:dyDescent="0.25">
      <c r="E198" s="38"/>
      <c r="AA198" s="25"/>
      <c r="AB198" s="25"/>
      <c r="AC198" s="25"/>
    </row>
    <row r="199" spans="5:29" x14ac:dyDescent="0.25">
      <c r="E199" s="38"/>
      <c r="AA199" s="36"/>
      <c r="AB199" s="36"/>
      <c r="AC199" s="36"/>
    </row>
    <row r="200" spans="5:29" x14ac:dyDescent="0.25">
      <c r="E200" s="38"/>
      <c r="AA200" s="25"/>
      <c r="AB200" s="25"/>
      <c r="AC200" s="25"/>
    </row>
    <row r="201" spans="5:29" x14ac:dyDescent="0.25">
      <c r="E201" s="38"/>
      <c r="AA201" s="25"/>
      <c r="AB201" s="25"/>
      <c r="AC201" s="25"/>
    </row>
    <row r="202" spans="5:29" x14ac:dyDescent="0.25">
      <c r="E202" s="38"/>
      <c r="AA202" s="25"/>
      <c r="AB202" s="25"/>
      <c r="AC202" s="25"/>
    </row>
    <row r="203" spans="5:29" x14ac:dyDescent="0.25">
      <c r="E203" s="38"/>
      <c r="AA203" s="25"/>
      <c r="AB203" s="25"/>
      <c r="AC203" s="25"/>
    </row>
    <row r="204" spans="5:29" x14ac:dyDescent="0.25">
      <c r="E204" s="38"/>
      <c r="AA204" s="25"/>
      <c r="AB204" s="25"/>
      <c r="AC204" s="25"/>
    </row>
    <row r="205" spans="5:29" x14ac:dyDescent="0.25">
      <c r="E205" s="38"/>
      <c r="AA205" s="25"/>
      <c r="AB205" s="25"/>
      <c r="AC205" s="25"/>
    </row>
    <row r="206" spans="5:29" x14ac:dyDescent="0.25">
      <c r="E206" s="38"/>
      <c r="AA206" s="25"/>
      <c r="AB206" s="25"/>
      <c r="AC206" s="25"/>
    </row>
    <row r="207" spans="5:29" x14ac:dyDescent="0.25">
      <c r="E207" s="38"/>
      <c r="AA207" s="25"/>
      <c r="AB207" s="25"/>
      <c r="AC207" s="25"/>
    </row>
    <row r="208" spans="5:29" x14ac:dyDescent="0.25">
      <c r="E208" s="38"/>
      <c r="AA208" s="25"/>
      <c r="AB208" s="25"/>
      <c r="AC208" s="25"/>
    </row>
    <row r="209" spans="5:29" x14ac:dyDescent="0.25">
      <c r="E209" s="38"/>
      <c r="AA209" s="25"/>
      <c r="AB209" s="25"/>
      <c r="AC209" s="25"/>
    </row>
    <row r="210" spans="5:29" x14ac:dyDescent="0.25">
      <c r="E210" s="38"/>
      <c r="AA210" s="25"/>
      <c r="AB210" s="25"/>
      <c r="AC210" s="25"/>
    </row>
    <row r="211" spans="5:29" x14ac:dyDescent="0.25">
      <c r="E211" s="38"/>
      <c r="AA211" s="25"/>
      <c r="AB211" s="25"/>
      <c r="AC211" s="25"/>
    </row>
    <row r="212" spans="5:29" x14ac:dyDescent="0.25">
      <c r="E212" s="38"/>
      <c r="AA212" s="25"/>
      <c r="AB212" s="25"/>
      <c r="AC212" s="25"/>
    </row>
    <row r="213" spans="5:29" x14ac:dyDescent="0.25">
      <c r="E213" s="38"/>
      <c r="AA213" s="25"/>
      <c r="AB213" s="25"/>
      <c r="AC213" s="25"/>
    </row>
    <row r="214" spans="5:29" x14ac:dyDescent="0.25">
      <c r="E214" s="38"/>
      <c r="AA214" s="25"/>
      <c r="AB214" s="25"/>
      <c r="AC214" s="25"/>
    </row>
    <row r="215" spans="5:29" x14ac:dyDescent="0.25">
      <c r="E215" s="38"/>
      <c r="AA215" s="36"/>
      <c r="AB215" s="36"/>
      <c r="AC215" s="31"/>
    </row>
    <row r="216" spans="5:29" x14ac:dyDescent="0.25">
      <c r="E216" s="38"/>
      <c r="AA216" s="25"/>
      <c r="AB216" s="25"/>
      <c r="AC216" s="25"/>
    </row>
    <row r="217" spans="5:29" x14ac:dyDescent="0.25">
      <c r="E217" s="38"/>
      <c r="AA217" s="25"/>
      <c r="AB217" s="25"/>
      <c r="AC217" s="25"/>
    </row>
    <row r="218" spans="5:29" x14ac:dyDescent="0.25">
      <c r="E218" s="38"/>
      <c r="AA218" s="25"/>
      <c r="AB218" s="25"/>
      <c r="AC218" s="25"/>
    </row>
    <row r="219" spans="5:29" x14ac:dyDescent="0.25">
      <c r="E219" s="38"/>
      <c r="AA219" s="25"/>
      <c r="AB219" s="25"/>
      <c r="AC219" s="25"/>
    </row>
    <row r="220" spans="5:29" x14ac:dyDescent="0.25">
      <c r="E220" s="38"/>
      <c r="AA220" s="25"/>
      <c r="AB220" s="25"/>
      <c r="AC220" s="25"/>
    </row>
    <row r="221" spans="5:29" x14ac:dyDescent="0.25">
      <c r="E221" s="38"/>
      <c r="AA221" s="25"/>
      <c r="AB221" s="25"/>
      <c r="AC221" s="25"/>
    </row>
    <row r="222" spans="5:29" x14ac:dyDescent="0.25">
      <c r="E222" s="38"/>
      <c r="AA222" s="25"/>
      <c r="AB222" s="25"/>
      <c r="AC222" s="25"/>
    </row>
    <row r="223" spans="5:29" x14ac:dyDescent="0.25">
      <c r="E223" s="38"/>
      <c r="AA223" s="25"/>
      <c r="AB223" s="25"/>
      <c r="AC223" s="25"/>
    </row>
    <row r="224" spans="5:29" x14ac:dyDescent="0.25">
      <c r="E224" s="38"/>
      <c r="AA224" s="25"/>
      <c r="AB224" s="25"/>
      <c r="AC224" s="25"/>
    </row>
    <row r="225" spans="5:29" x14ac:dyDescent="0.25">
      <c r="E225" s="38"/>
      <c r="AA225" s="25"/>
      <c r="AB225" s="25"/>
      <c r="AC225" s="25"/>
    </row>
    <row r="226" spans="5:29" x14ac:dyDescent="0.25">
      <c r="E226" s="38"/>
      <c r="AA226" s="25"/>
      <c r="AB226" s="25"/>
      <c r="AC226" s="25"/>
    </row>
    <row r="227" spans="5:29" x14ac:dyDescent="0.25">
      <c r="E227" s="38"/>
      <c r="AA227" s="25"/>
      <c r="AB227" s="25"/>
      <c r="AC227" s="25"/>
    </row>
    <row r="228" spans="5:29" x14ac:dyDescent="0.25">
      <c r="E228" s="38"/>
      <c r="AA228" s="25"/>
      <c r="AB228" s="25"/>
      <c r="AC228" s="25"/>
    </row>
    <row r="229" spans="5:29" x14ac:dyDescent="0.25">
      <c r="E229" s="38"/>
      <c r="AA229" s="25"/>
      <c r="AB229" s="25"/>
      <c r="AC229" s="25"/>
    </row>
    <row r="230" spans="5:29" x14ac:dyDescent="0.25">
      <c r="E230" s="38"/>
      <c r="AA230" s="25"/>
      <c r="AB230" s="25"/>
      <c r="AC230" s="25"/>
    </row>
    <row r="231" spans="5:29" x14ac:dyDescent="0.25">
      <c r="E231" s="38"/>
      <c r="AA231" s="25"/>
      <c r="AB231" s="25"/>
      <c r="AC231" s="25"/>
    </row>
    <row r="232" spans="5:29" x14ac:dyDescent="0.25">
      <c r="E232" s="38"/>
      <c r="AA232" s="25"/>
      <c r="AB232" s="25"/>
      <c r="AC232" s="25"/>
    </row>
    <row r="233" spans="5:29" x14ac:dyDescent="0.25">
      <c r="E233" s="38"/>
      <c r="AA233" s="25"/>
      <c r="AB233" s="25"/>
      <c r="AC233" s="25"/>
    </row>
    <row r="234" spans="5:29" x14ac:dyDescent="0.25">
      <c r="E234" s="38"/>
      <c r="AA234" s="25"/>
      <c r="AB234" s="25"/>
      <c r="AC234" s="25"/>
    </row>
    <row r="235" spans="5:29" x14ac:dyDescent="0.25">
      <c r="E235" s="38"/>
      <c r="AA235" s="25"/>
      <c r="AB235" s="25"/>
      <c r="AC235" s="25"/>
    </row>
    <row r="236" spans="5:29" x14ac:dyDescent="0.25">
      <c r="E236" s="38"/>
      <c r="AA236" s="25"/>
      <c r="AB236" s="25"/>
      <c r="AC236" s="25"/>
    </row>
    <row r="237" spans="5:29" x14ac:dyDescent="0.25">
      <c r="E237" s="38"/>
      <c r="AA237" s="25"/>
      <c r="AB237" s="25"/>
      <c r="AC237" s="25"/>
    </row>
    <row r="238" spans="5:29" x14ac:dyDescent="0.25">
      <c r="E238" s="38"/>
      <c r="AA238" s="25"/>
      <c r="AB238" s="25"/>
      <c r="AC238" s="25"/>
    </row>
    <row r="239" spans="5:29" x14ac:dyDescent="0.25">
      <c r="E239" s="38"/>
      <c r="AA239" s="25"/>
      <c r="AB239" s="25"/>
      <c r="AC239" s="25"/>
    </row>
    <row r="240" spans="5:29" x14ac:dyDescent="0.25">
      <c r="E240" s="38"/>
      <c r="AA240" s="25"/>
      <c r="AB240" s="25"/>
      <c r="AC240" s="25"/>
    </row>
    <row r="241" spans="5:29" x14ac:dyDescent="0.25">
      <c r="E241" s="38"/>
      <c r="AA241" s="25"/>
      <c r="AB241" s="25"/>
      <c r="AC241" s="25"/>
    </row>
    <row r="242" spans="5:29" x14ac:dyDescent="0.25">
      <c r="E242" s="38"/>
      <c r="AA242" s="25"/>
      <c r="AB242" s="25"/>
      <c r="AC242" s="25"/>
    </row>
    <row r="243" spans="5:29" x14ac:dyDescent="0.25">
      <c r="E243" s="38"/>
      <c r="AA243" s="25"/>
      <c r="AB243" s="25"/>
      <c r="AC243" s="25"/>
    </row>
    <row r="244" spans="5:29" x14ac:dyDescent="0.25">
      <c r="E244" s="38"/>
      <c r="AA244" s="25"/>
      <c r="AB244" s="25"/>
      <c r="AC244" s="25"/>
    </row>
    <row r="245" spans="5:29" x14ac:dyDescent="0.25">
      <c r="E245" s="38"/>
      <c r="AA245" s="25"/>
      <c r="AB245" s="25"/>
      <c r="AC245" s="25"/>
    </row>
    <row r="246" spans="5:29" x14ac:dyDescent="0.25">
      <c r="E246" s="38"/>
      <c r="AA246" s="25"/>
      <c r="AB246" s="25"/>
      <c r="AC246" s="25"/>
    </row>
    <row r="247" spans="5:29" x14ac:dyDescent="0.25">
      <c r="E247" s="38"/>
      <c r="AA247" s="25"/>
      <c r="AB247" s="25"/>
      <c r="AC247" s="25"/>
    </row>
    <row r="248" spans="5:29" x14ac:dyDescent="0.25">
      <c r="E248" s="38"/>
      <c r="AA248" s="36"/>
      <c r="AB248" s="25"/>
      <c r="AC248" s="31"/>
    </row>
    <row r="249" spans="5:29" x14ac:dyDescent="0.25">
      <c r="E249" s="38"/>
      <c r="AA249" s="36"/>
      <c r="AB249" s="36"/>
      <c r="AC249" s="31"/>
    </row>
    <row r="250" spans="5:29" x14ac:dyDescent="0.25">
      <c r="E250" s="38"/>
      <c r="AA250" s="25"/>
      <c r="AB250" s="25"/>
      <c r="AC250" s="25"/>
    </row>
    <row r="251" spans="5:29" x14ac:dyDescent="0.25">
      <c r="E251" s="38"/>
      <c r="AA251" s="25"/>
      <c r="AB251" s="25"/>
      <c r="AC251" s="25"/>
    </row>
    <row r="252" spans="5:29" x14ac:dyDescent="0.25">
      <c r="E252" s="38"/>
      <c r="AA252" s="25"/>
      <c r="AB252" s="25"/>
      <c r="AC252" s="25"/>
    </row>
    <row r="253" spans="5:29" x14ac:dyDescent="0.25">
      <c r="E253" s="38"/>
      <c r="AA253" s="25"/>
      <c r="AB253" s="25"/>
      <c r="AC253" s="25"/>
    </row>
    <row r="254" spans="5:29" x14ac:dyDescent="0.25">
      <c r="E254" s="38"/>
      <c r="AA254" s="25"/>
      <c r="AB254" s="25"/>
      <c r="AC254" s="25"/>
    </row>
    <row r="255" spans="5:29" x14ac:dyDescent="0.25">
      <c r="E255" s="38"/>
      <c r="AA255" s="25"/>
      <c r="AB255" s="25"/>
      <c r="AC255" s="25"/>
    </row>
    <row r="256" spans="5:29" x14ac:dyDescent="0.25">
      <c r="E256" s="38"/>
      <c r="AA256" s="25"/>
      <c r="AB256" s="25"/>
      <c r="AC256" s="25"/>
    </row>
    <row r="257" spans="5:29" x14ac:dyDescent="0.25">
      <c r="E257" s="38"/>
      <c r="AA257" s="25"/>
      <c r="AB257" s="25"/>
      <c r="AC257" s="25"/>
    </row>
    <row r="258" spans="5:29" x14ac:dyDescent="0.25">
      <c r="E258" s="38"/>
      <c r="AA258" s="36"/>
      <c r="AB258" s="36"/>
      <c r="AC258" s="31"/>
    </row>
    <row r="259" spans="5:29" x14ac:dyDescent="0.25">
      <c r="E259" s="38"/>
      <c r="AA259" s="25"/>
      <c r="AB259" s="25"/>
      <c r="AC259" s="25"/>
    </row>
    <row r="260" spans="5:29" x14ac:dyDescent="0.25">
      <c r="E260" s="38"/>
      <c r="AA260" s="36"/>
      <c r="AB260" s="25"/>
      <c r="AC260" s="31"/>
    </row>
    <row r="261" spans="5:29" x14ac:dyDescent="0.25">
      <c r="E261" s="38"/>
      <c r="AA261" s="25"/>
      <c r="AB261" s="25"/>
      <c r="AC261" s="25"/>
    </row>
    <row r="262" spans="5:29" x14ac:dyDescent="0.25">
      <c r="E262" s="38"/>
      <c r="AA262" s="25"/>
      <c r="AB262" s="25"/>
      <c r="AC262" s="25"/>
    </row>
    <row r="263" spans="5:29" x14ac:dyDescent="0.25">
      <c r="E263" s="38"/>
      <c r="AA263" s="25"/>
      <c r="AB263" s="25"/>
      <c r="AC263" s="25"/>
    </row>
    <row r="264" spans="5:29" x14ac:dyDescent="0.25">
      <c r="E264" s="38"/>
      <c r="AA264" s="36"/>
      <c r="AB264" s="25"/>
      <c r="AC264" s="31"/>
    </row>
    <row r="265" spans="5:29" x14ac:dyDescent="0.25">
      <c r="E265" s="38"/>
      <c r="AA265" s="36"/>
      <c r="AB265" s="25"/>
      <c r="AC265" s="31"/>
    </row>
    <row r="266" spans="5:29" x14ac:dyDescent="0.25">
      <c r="E266" s="38"/>
      <c r="AA266" s="25"/>
      <c r="AB266" s="25"/>
      <c r="AC266" s="25"/>
    </row>
    <row r="267" spans="5:29" x14ac:dyDescent="0.25">
      <c r="E267" s="38"/>
      <c r="AA267" s="36"/>
      <c r="AB267" s="25"/>
      <c r="AC267" s="31"/>
    </row>
    <row r="268" spans="5:29" x14ac:dyDescent="0.25">
      <c r="E268" s="38"/>
      <c r="AA268" s="25"/>
      <c r="AB268" s="25"/>
      <c r="AC268" s="25"/>
    </row>
    <row r="269" spans="5:29" x14ac:dyDescent="0.25">
      <c r="E269" s="38"/>
      <c r="AA269" s="36"/>
      <c r="AB269" s="36"/>
      <c r="AC269" s="31"/>
    </row>
    <row r="270" spans="5:29" x14ac:dyDescent="0.25">
      <c r="E270" s="38"/>
      <c r="AA270" s="25"/>
      <c r="AB270" s="25"/>
      <c r="AC270" s="25"/>
    </row>
    <row r="271" spans="5:29" x14ac:dyDescent="0.25">
      <c r="E271" s="38"/>
      <c r="AA271" s="25"/>
      <c r="AB271" s="25"/>
      <c r="AC271" s="25"/>
    </row>
    <row r="272" spans="5:29" x14ac:dyDescent="0.25">
      <c r="E272" s="38"/>
      <c r="AA272" s="25"/>
      <c r="AB272" s="25"/>
      <c r="AC272" s="25"/>
    </row>
    <row r="273" spans="5:29" x14ac:dyDescent="0.25">
      <c r="E273" s="38"/>
      <c r="AA273" s="36"/>
      <c r="AB273" s="36"/>
      <c r="AC273" s="31"/>
    </row>
    <row r="274" spans="5:29" x14ac:dyDescent="0.25">
      <c r="E274" s="38"/>
      <c r="AA274" s="25"/>
      <c r="AB274" s="25"/>
      <c r="AC274" s="25"/>
    </row>
    <row r="275" spans="5:29" x14ac:dyDescent="0.25">
      <c r="E275" s="38"/>
      <c r="AA275" s="25"/>
      <c r="AB275" s="25"/>
      <c r="AC275" s="25"/>
    </row>
    <row r="276" spans="5:29" x14ac:dyDescent="0.25">
      <c r="E276" s="38"/>
      <c r="AA276" s="36"/>
      <c r="AB276" s="36"/>
      <c r="AC276" s="31"/>
    </row>
    <row r="277" spans="5:29" x14ac:dyDescent="0.25">
      <c r="E277" s="38"/>
      <c r="AA277" s="25"/>
      <c r="AB277" s="25"/>
      <c r="AC277" s="25"/>
    </row>
    <row r="278" spans="5:29" x14ac:dyDescent="0.25">
      <c r="E278" s="38"/>
      <c r="AA278" s="25"/>
      <c r="AB278" s="25"/>
      <c r="AC278" s="25"/>
    </row>
    <row r="279" spans="5:29" x14ac:dyDescent="0.25">
      <c r="E279" s="38"/>
      <c r="AA279" s="25"/>
      <c r="AB279" s="25"/>
      <c r="AC279" s="25"/>
    </row>
    <row r="280" spans="5:29" x14ac:dyDescent="0.25">
      <c r="E280" s="38"/>
      <c r="AA280" s="36"/>
      <c r="AB280" s="36"/>
      <c r="AC280" s="31"/>
    </row>
    <row r="281" spans="5:29" x14ac:dyDescent="0.25">
      <c r="E281" s="38"/>
      <c r="AA281" s="31"/>
      <c r="AB281" s="36"/>
      <c r="AC281" s="31"/>
    </row>
    <row r="282" spans="5:29" x14ac:dyDescent="0.25">
      <c r="E282" s="38"/>
      <c r="AA282" s="31"/>
      <c r="AB282" s="25"/>
      <c r="AC282" s="31"/>
    </row>
    <row r="283" spans="5:29" x14ac:dyDescent="0.25">
      <c r="E283" s="38"/>
      <c r="AA283" s="25"/>
      <c r="AB283" s="25"/>
      <c r="AC283" s="25"/>
    </row>
    <row r="284" spans="5:29" x14ac:dyDescent="0.25">
      <c r="E284" s="38"/>
      <c r="AA284" s="25"/>
      <c r="AB284" s="25"/>
      <c r="AC284" s="25"/>
    </row>
    <row r="285" spans="5:29" x14ac:dyDescent="0.25">
      <c r="E285" s="38"/>
      <c r="AA285" s="25"/>
      <c r="AB285" s="25"/>
      <c r="AC285" s="25"/>
    </row>
    <row r="286" spans="5:29" x14ac:dyDescent="0.25">
      <c r="E286" s="38"/>
      <c r="AA286" s="25"/>
      <c r="AB286" s="25"/>
      <c r="AC286" s="25"/>
    </row>
    <row r="287" spans="5:29" x14ac:dyDescent="0.25">
      <c r="E287" s="38"/>
      <c r="AA287" s="25"/>
      <c r="AB287" s="25"/>
      <c r="AC287" s="25"/>
    </row>
    <row r="288" spans="5:29" x14ac:dyDescent="0.25">
      <c r="E288" s="38"/>
      <c r="AA288" s="25"/>
      <c r="AB288" s="25"/>
      <c r="AC288" s="25"/>
    </row>
    <row r="289" spans="5:29" x14ac:dyDescent="0.25">
      <c r="E289" s="38"/>
      <c r="AA289" s="25"/>
      <c r="AB289" s="25"/>
      <c r="AC289" s="25"/>
    </row>
    <row r="290" spans="5:29" x14ac:dyDescent="0.25">
      <c r="E290" s="38"/>
      <c r="AA290" s="31"/>
      <c r="AB290" s="36"/>
      <c r="AC290" s="25"/>
    </row>
    <row r="291" spans="5:29" x14ac:dyDescent="0.25">
      <c r="E291" s="38"/>
      <c r="AA291" s="31"/>
      <c r="AB291" s="36"/>
      <c r="AC291" s="25"/>
    </row>
    <row r="292" spans="5:29" x14ac:dyDescent="0.25">
      <c r="E292" s="38"/>
      <c r="AA292" s="25"/>
      <c r="AB292" s="25"/>
      <c r="AC292" s="25"/>
    </row>
    <row r="293" spans="5:29" x14ac:dyDescent="0.25">
      <c r="E293" s="38"/>
      <c r="AA293" s="25"/>
      <c r="AB293" s="25"/>
      <c r="AC293" s="25"/>
    </row>
    <row r="294" spans="5:29" x14ac:dyDescent="0.25">
      <c r="E294" s="38"/>
      <c r="AA294" s="25"/>
      <c r="AB294" s="25"/>
      <c r="AC294" s="25"/>
    </row>
    <row r="295" spans="5:29" x14ac:dyDescent="0.25">
      <c r="E295" s="38"/>
      <c r="AA295" s="25"/>
      <c r="AB295" s="25"/>
      <c r="AC295" s="25"/>
    </row>
    <row r="296" spans="5:29" x14ac:dyDescent="0.25">
      <c r="E296" s="38"/>
      <c r="AA296" s="25"/>
      <c r="AB296" s="25"/>
      <c r="AC296" s="25"/>
    </row>
    <row r="297" spans="5:29" x14ac:dyDescent="0.25">
      <c r="E297" s="38"/>
      <c r="AA297" s="25"/>
      <c r="AB297" s="25"/>
      <c r="AC297" s="25"/>
    </row>
    <row r="298" spans="5:29" x14ac:dyDescent="0.25">
      <c r="E298" s="38"/>
      <c r="AA298" s="25"/>
      <c r="AB298" s="25"/>
      <c r="AC298" s="25"/>
    </row>
    <row r="299" spans="5:29" x14ac:dyDescent="0.25">
      <c r="E299" s="38"/>
      <c r="AA299" s="31"/>
      <c r="AB299" s="36"/>
      <c r="AC299" s="31"/>
    </row>
    <row r="300" spans="5:29" x14ac:dyDescent="0.25">
      <c r="E300" s="38"/>
      <c r="AA300" s="25"/>
      <c r="AB300" s="25"/>
      <c r="AC300" s="25"/>
    </row>
    <row r="301" spans="5:29" x14ac:dyDescent="0.25">
      <c r="E301" s="38"/>
      <c r="AA301" s="25"/>
      <c r="AB301" s="25"/>
      <c r="AC301" s="25"/>
    </row>
    <row r="302" spans="5:29" x14ac:dyDescent="0.25">
      <c r="E302" s="38"/>
      <c r="AA302" s="25"/>
      <c r="AB302" s="25"/>
      <c r="AC302" s="25"/>
    </row>
    <row r="303" spans="5:29" x14ac:dyDescent="0.25">
      <c r="E303" s="38"/>
      <c r="AA303" s="25"/>
      <c r="AB303" s="25"/>
      <c r="AC303" s="25"/>
    </row>
    <row r="304" spans="5:29" x14ac:dyDescent="0.25">
      <c r="E304" s="38"/>
      <c r="AA304" s="25"/>
      <c r="AB304" s="25"/>
      <c r="AC304" s="25"/>
    </row>
    <row r="305" spans="5:29" x14ac:dyDescent="0.25">
      <c r="E305" s="38"/>
      <c r="AA305" s="31"/>
      <c r="AB305" s="36"/>
      <c r="AC305" s="31"/>
    </row>
    <row r="306" spans="5:29" x14ac:dyDescent="0.25">
      <c r="E306" s="38"/>
      <c r="AA306" s="25"/>
      <c r="AB306" s="25"/>
      <c r="AC306" s="25"/>
    </row>
    <row r="307" spans="5:29" x14ac:dyDescent="0.25">
      <c r="E307" s="38"/>
      <c r="AA307" s="25"/>
      <c r="AB307" s="25"/>
      <c r="AC307" s="25"/>
    </row>
    <row r="308" spans="5:29" x14ac:dyDescent="0.25">
      <c r="E308" s="38"/>
      <c r="AA308" s="25"/>
      <c r="AB308" s="25"/>
      <c r="AC308" s="25"/>
    </row>
    <row r="309" spans="5:29" x14ac:dyDescent="0.25">
      <c r="E309" s="38"/>
      <c r="AA309" s="25"/>
      <c r="AB309" s="25"/>
      <c r="AC309" s="25"/>
    </row>
    <row r="310" spans="5:29" x14ac:dyDescent="0.25">
      <c r="E310" s="38"/>
      <c r="AA310" s="25"/>
      <c r="AB310" s="25"/>
      <c r="AC310" s="25"/>
    </row>
    <row r="311" spans="5:29" x14ac:dyDescent="0.25">
      <c r="E311" s="38"/>
      <c r="AA311" s="25"/>
      <c r="AB311" s="25"/>
      <c r="AC311" s="25"/>
    </row>
    <row r="312" spans="5:29" x14ac:dyDescent="0.25">
      <c r="E312" s="38"/>
      <c r="AA312" s="25"/>
      <c r="AB312" s="25"/>
      <c r="AC312" s="25"/>
    </row>
    <row r="313" spans="5:29" x14ac:dyDescent="0.25">
      <c r="E313" s="38"/>
      <c r="AA313" s="25"/>
      <c r="AB313" s="25"/>
      <c r="AC313" s="25"/>
    </row>
    <row r="314" spans="5:29" x14ac:dyDescent="0.25">
      <c r="E314" s="38"/>
      <c r="AA314" s="25"/>
      <c r="AB314" s="25"/>
      <c r="AC314" s="25"/>
    </row>
    <row r="315" spans="5:29" x14ac:dyDescent="0.25">
      <c r="E315" s="38"/>
      <c r="AA315" s="25"/>
      <c r="AB315" s="25"/>
      <c r="AC315" s="25"/>
    </row>
    <row r="316" spans="5:29" x14ac:dyDescent="0.25">
      <c r="E316" s="38"/>
      <c r="AA316" s="25"/>
      <c r="AB316" s="25"/>
      <c r="AC316" s="25"/>
    </row>
    <row r="317" spans="5:29" x14ac:dyDescent="0.25">
      <c r="E317" s="38"/>
      <c r="AA317" s="25"/>
      <c r="AB317" s="25"/>
      <c r="AC317" s="25"/>
    </row>
    <row r="318" spans="5:29" x14ac:dyDescent="0.25">
      <c r="E318" s="38"/>
      <c r="AA318" s="25"/>
      <c r="AB318" s="25"/>
      <c r="AC318" s="25"/>
    </row>
    <row r="319" spans="5:29" x14ac:dyDescent="0.25">
      <c r="E319" s="38"/>
      <c r="AA319" s="25"/>
      <c r="AB319" s="25"/>
      <c r="AC319" s="25"/>
    </row>
    <row r="320" spans="5:29" x14ac:dyDescent="0.25">
      <c r="E320" s="38"/>
      <c r="AA320" s="31"/>
      <c r="AB320" s="36"/>
      <c r="AC320" s="31"/>
    </row>
    <row r="321" spans="5:29" x14ac:dyDescent="0.25">
      <c r="E321" s="38"/>
      <c r="AA321" s="25"/>
      <c r="AB321" s="25"/>
      <c r="AC321" s="25"/>
    </row>
    <row r="322" spans="5:29" x14ac:dyDescent="0.25">
      <c r="E322" s="38"/>
      <c r="AA322" s="25"/>
      <c r="AB322" s="25"/>
      <c r="AC322" s="25"/>
    </row>
    <row r="323" spans="5:29" x14ac:dyDescent="0.25">
      <c r="E323" s="38"/>
      <c r="AA323" s="25"/>
      <c r="AB323" s="25"/>
      <c r="AC323" s="25"/>
    </row>
    <row r="324" spans="5:29" x14ac:dyDescent="0.25">
      <c r="E324" s="38"/>
      <c r="AA324" s="25"/>
      <c r="AB324" s="25"/>
      <c r="AC324" s="25"/>
    </row>
    <row r="325" spans="5:29" x14ac:dyDescent="0.25">
      <c r="E325" s="38"/>
      <c r="AA325" s="25"/>
      <c r="AB325" s="25"/>
      <c r="AC325" s="25"/>
    </row>
    <row r="326" spans="5:29" x14ac:dyDescent="0.25">
      <c r="E326" s="38"/>
      <c r="AA326" s="31"/>
      <c r="AB326" s="36"/>
      <c r="AC326" s="31"/>
    </row>
    <row r="327" spans="5:29" x14ac:dyDescent="0.25">
      <c r="E327" s="38"/>
    </row>
    <row r="328" spans="5:29" x14ac:dyDescent="0.25">
      <c r="E328" s="38"/>
    </row>
    <row r="329" spans="5:29" x14ac:dyDescent="0.25">
      <c r="E329" s="38"/>
    </row>
    <row r="330" spans="5:29" x14ac:dyDescent="0.25">
      <c r="E330" s="38"/>
    </row>
    <row r="331" spans="5:29" x14ac:dyDescent="0.25">
      <c r="E331" s="38"/>
    </row>
    <row r="332" spans="5:29" x14ac:dyDescent="0.25">
      <c r="E332" s="38"/>
    </row>
    <row r="333" spans="5:29" x14ac:dyDescent="0.25">
      <c r="E333" s="38"/>
    </row>
    <row r="334" spans="5:29" x14ac:dyDescent="0.25">
      <c r="E334" s="38"/>
    </row>
    <row r="335" spans="5:29" x14ac:dyDescent="0.25">
      <c r="E335" s="38"/>
    </row>
    <row r="336" spans="5:29" x14ac:dyDescent="0.25">
      <c r="E336" s="38"/>
    </row>
    <row r="337" spans="5:5" x14ac:dyDescent="0.25">
      <c r="E337" s="38"/>
    </row>
    <row r="338" spans="5:5" x14ac:dyDescent="0.25">
      <c r="E338" s="38"/>
    </row>
    <row r="339" spans="5:5" x14ac:dyDescent="0.25">
      <c r="E339" s="38"/>
    </row>
    <row r="340" spans="5:5" x14ac:dyDescent="0.25">
      <c r="E340" s="38"/>
    </row>
    <row r="341" spans="5:5" x14ac:dyDescent="0.25">
      <c r="E341" s="38"/>
    </row>
    <row r="342" spans="5:5" x14ac:dyDescent="0.25">
      <c r="E342" s="38"/>
    </row>
    <row r="343" spans="5:5" x14ac:dyDescent="0.25">
      <c r="E343" s="38"/>
    </row>
    <row r="344" spans="5:5" x14ac:dyDescent="0.25">
      <c r="E344" s="38"/>
    </row>
    <row r="345" spans="5:5" x14ac:dyDescent="0.25">
      <c r="E345" s="38"/>
    </row>
    <row r="346" spans="5:5" x14ac:dyDescent="0.25">
      <c r="E346" s="38"/>
    </row>
    <row r="347" spans="5:5" x14ac:dyDescent="0.25">
      <c r="E347" s="38"/>
    </row>
    <row r="348" spans="5:5" x14ac:dyDescent="0.25">
      <c r="E348" s="38"/>
    </row>
    <row r="349" spans="5:5" x14ac:dyDescent="0.25">
      <c r="E349" s="38"/>
    </row>
    <row r="350" spans="5:5" x14ac:dyDescent="0.25">
      <c r="E350" s="38"/>
    </row>
    <row r="351" spans="5:5" x14ac:dyDescent="0.25">
      <c r="E351" s="38"/>
    </row>
    <row r="352" spans="5:5" x14ac:dyDescent="0.25">
      <c r="E352" s="38"/>
    </row>
    <row r="353" spans="5:5" x14ac:dyDescent="0.25">
      <c r="E353" s="38"/>
    </row>
    <row r="354" spans="5:5" x14ac:dyDescent="0.25">
      <c r="E354" s="38"/>
    </row>
    <row r="355" spans="5:5" x14ac:dyDescent="0.25">
      <c r="E355" s="38"/>
    </row>
    <row r="356" spans="5:5" x14ac:dyDescent="0.25">
      <c r="E356" s="38"/>
    </row>
    <row r="357" spans="5:5" x14ac:dyDescent="0.25">
      <c r="E357" s="38"/>
    </row>
    <row r="358" spans="5:5" x14ac:dyDescent="0.25">
      <c r="E358" s="38"/>
    </row>
    <row r="359" spans="5:5" x14ac:dyDescent="0.25">
      <c r="E359" s="38"/>
    </row>
    <row r="360" spans="5:5" x14ac:dyDescent="0.25">
      <c r="E360" s="38"/>
    </row>
    <row r="361" spans="5:5" x14ac:dyDescent="0.25">
      <c r="E361" s="38"/>
    </row>
    <row r="362" spans="5:5" x14ac:dyDescent="0.25">
      <c r="E362" s="38"/>
    </row>
    <row r="363" spans="5:5" x14ac:dyDescent="0.25">
      <c r="E363" s="38"/>
    </row>
    <row r="364" spans="5:5" x14ac:dyDescent="0.25">
      <c r="E364" s="38"/>
    </row>
    <row r="365" spans="5:5" x14ac:dyDescent="0.25">
      <c r="E365" s="38"/>
    </row>
    <row r="366" spans="5:5" x14ac:dyDescent="0.25">
      <c r="E366" s="38"/>
    </row>
    <row r="367" spans="5:5" x14ac:dyDescent="0.25">
      <c r="E367" s="38"/>
    </row>
    <row r="368" spans="5:5" x14ac:dyDescent="0.25">
      <c r="E368" s="38"/>
    </row>
    <row r="369" spans="5:5" x14ac:dyDescent="0.25">
      <c r="E369" s="38"/>
    </row>
    <row r="370" spans="5:5" x14ac:dyDescent="0.25">
      <c r="E370" s="38"/>
    </row>
    <row r="371" spans="5:5" x14ac:dyDescent="0.25">
      <c r="E371" s="38"/>
    </row>
    <row r="372" spans="5:5" x14ac:dyDescent="0.25">
      <c r="E372" s="38"/>
    </row>
    <row r="373" spans="5:5" x14ac:dyDescent="0.25">
      <c r="E373" s="38"/>
    </row>
    <row r="374" spans="5:5" x14ac:dyDescent="0.25">
      <c r="E374" s="38"/>
    </row>
    <row r="375" spans="5:5" x14ac:dyDescent="0.25">
      <c r="E375" s="38"/>
    </row>
    <row r="376" spans="5:5" x14ac:dyDescent="0.25">
      <c r="E376" s="38"/>
    </row>
    <row r="377" spans="5:5" x14ac:dyDescent="0.25">
      <c r="E377" s="38"/>
    </row>
    <row r="378" spans="5:5" x14ac:dyDescent="0.25">
      <c r="E378" s="38"/>
    </row>
    <row r="379" spans="5:5" x14ac:dyDescent="0.25">
      <c r="E379" s="3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6">
      <formula1>Hidden_110</formula1>
    </dataValidation>
    <dataValidation type="list" allowBlank="1" showErrorMessage="1" sqref="O8:O47 O50:O186">
      <formula1>Hidden_214</formula1>
    </dataValidation>
    <dataValidation type="list" allowBlank="1" showErrorMessage="1" sqref="V8:V47 V50:V186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5:AA186" r:id="rId3" display="http://www.cegaipslp.org.mx/HV2024Dos.nsf/nombre_de_la_vista/AE9B5A24EC5B82DA06258BEB005246C5/$File/NO+SE+HA+GENERADO+INFORMACIÓN+POR+ENCONTRARSE+EN+RECABACIÓN+Y+DIGITALIZACIÓN.pdf"/>
    <hyperlink ref="AB36" r:id="rId4"/>
    <hyperlink ref="AA11" r:id="rId5"/>
    <hyperlink ref="AA28" r:id="rId6"/>
    <hyperlink ref="AA31" r:id="rId7"/>
    <hyperlink ref="AA10" r:id="rId8"/>
    <hyperlink ref="AA12" r:id="rId9"/>
    <hyperlink ref="AA15" r:id="rId10"/>
    <hyperlink ref="AA22" r:id="rId11"/>
    <hyperlink ref="AA29" r:id="rId12"/>
    <hyperlink ref="AA34" r:id="rId13"/>
    <hyperlink ref="AA27" r:id="rId14"/>
    <hyperlink ref="AB28" r:id="rId15"/>
    <hyperlink ref="AB25" r:id="rId16"/>
    <hyperlink ref="AB9" r:id="rId17"/>
    <hyperlink ref="AB13:AB14" r:id="rId18" display="http://www.cegaipslp.org.mx/HV2024Dos.nsf/nombre_de_la_vista/AE9B5A24EC5B82DA06258BEB005246C5/$File/NO+SE+HA+GENERADO+INFORMACIÓN+POR+ENCONTRARSE+EN+RECABACIÓN+Y+DIGITALIZACIÓN.pdf"/>
    <hyperlink ref="AB16" r:id="rId19"/>
    <hyperlink ref="AB27" r:id="rId20"/>
    <hyperlink ref="AB30" r:id="rId21"/>
    <hyperlink ref="AB23" r:id="rId22"/>
    <hyperlink ref="AB47" r:id="rId23"/>
    <hyperlink ref="AA9" r:id="rId24"/>
    <hyperlink ref="AC8" r:id="rId25" display="http://www.cegaipslp.org.mx/HV2024Dos.nsf/nombre_de_la_vista/AE9B5A24EC5B82DA06258BEB005246C5/$File/NO+SE+HA+GENERADO+INFORMACIÓN+POR+ENCONTRARSE+EN+RECABACIÓN+Y+DIGITALIZACIÓN.pdf"/>
    <hyperlink ref="AC9" r:id="rId26"/>
    <hyperlink ref="AC18" r:id="rId27"/>
    <hyperlink ref="AC10" r:id="rId28"/>
    <hyperlink ref="AC13:AC14" r:id="rId29" display="http://www.cegaipslp.org.mx/HV2024Dos.nsf/nombre_de_la_vista/AE9B5A24EC5B82DA06258BEB005246C5/$File/NO+SE+HA+GENERADO+INFORMACIÓN+POR+ENCONTRARSE+EN+RECABACIÓN+Y+DIGITALIZACIÓN.pdf"/>
    <hyperlink ref="AC16:AC17" r:id="rId30" display="http://www.cegaipslp.org.mx/HV2024Dos.nsf/nombre_de_la_vista/AE9B5A24EC5B82DA06258BEB005246C5/$File/NO+SE+HA+GENERADO+INFORMACIÓN+POR+ENCONTRARSE+EN+RECABACIÓN+Y+DIGITALIZACIÓN.pdf"/>
    <hyperlink ref="AC32" r:id="rId31"/>
    <hyperlink ref="AC26" r:id="rId32"/>
    <hyperlink ref="AC47" r:id="rId33"/>
    <hyperlink ref="AC23" r:id="rId34"/>
    <hyperlink ref="AC29" r:id="rId35"/>
    <hyperlink ref="AC35" r:id="rId36"/>
    <hyperlink ref="AC15" r:id="rId37"/>
    <hyperlink ref="AC21" r:id="rId38"/>
    <hyperlink ref="AC20" r:id="rId39"/>
    <hyperlink ref="AC30" r:id="rId40"/>
    <hyperlink ref="AC36" r:id="rId41"/>
    <hyperlink ref="AC22" r:id="rId42"/>
    <hyperlink ref="AC38" r:id="rId43"/>
    <hyperlink ref="AC31" r:id="rId44"/>
    <hyperlink ref="AC24" r:id="rId45"/>
    <hyperlink ref="AC40" r:id="rId46"/>
    <hyperlink ref="AC25" r:id="rId47"/>
    <hyperlink ref="Z53" r:id="rId48"/>
    <hyperlink ref="Z58" r:id="rId49"/>
    <hyperlink ref="Z59" r:id="rId50"/>
    <hyperlink ref="Z60" r:id="rId51"/>
    <hyperlink ref="Z63" r:id="rId52"/>
    <hyperlink ref="Z69" r:id="rId53"/>
    <hyperlink ref="Z72" r:id="rId54"/>
    <hyperlink ref="Z75" r:id="rId55"/>
    <hyperlink ref="Z77" r:id="rId56"/>
    <hyperlink ref="Z79" r:id="rId57"/>
    <hyperlink ref="Z82" r:id="rId58"/>
    <hyperlink ref="Z86" r:id="rId59"/>
    <hyperlink ref="Z87" r:id="rId60"/>
    <hyperlink ref="Z92" r:id="rId61"/>
    <hyperlink ref="Z93" r:id="rId62"/>
    <hyperlink ref="Z110" r:id="rId63"/>
    <hyperlink ref="Z115" r:id="rId64"/>
    <hyperlink ref="Z129" r:id="rId65"/>
    <hyperlink ref="Z132" r:id="rId66"/>
    <hyperlink ref="Z136" r:id="rId67"/>
    <hyperlink ref="Z137" r:id="rId68"/>
    <hyperlink ref="Z139" r:id="rId69"/>
    <hyperlink ref="Z149" r:id="rId70"/>
    <hyperlink ref="Z152" r:id="rId71"/>
    <hyperlink ref="Z156" r:id="rId72"/>
    <hyperlink ref="Z179" r:id="rId73"/>
    <hyperlink ref="Z180" r:id="rId74"/>
    <hyperlink ref="Z184" r:id="rId75"/>
    <hyperlink ref="Z52" r:id="rId76"/>
    <hyperlink ref="Z54" r:id="rId77"/>
    <hyperlink ref="Z70" r:id="rId78"/>
    <hyperlink ref="Z96" r:id="rId79"/>
    <hyperlink ref="Z98:Z107" r:id="rId80" display="sinternos@congresosanluis.gob.mx"/>
    <hyperlink ref="Z109" r:id="rId81"/>
    <hyperlink ref="Z111" r:id="rId82"/>
    <hyperlink ref="Z113:Z114" r:id="rId83" display="sinternos@congresosanluis.gob.mx"/>
    <hyperlink ref="Z116" r:id="rId84"/>
    <hyperlink ref="Z117:Z118" r:id="rId85" display="sinternos@congresosanluis.gob.mx"/>
    <hyperlink ref="Z120:Z127" r:id="rId86" display="sinternos@congresosanluis.gob.mx"/>
    <hyperlink ref="Z131" r:id="rId87"/>
    <hyperlink ref="Z141" r:id="rId88"/>
    <hyperlink ref="Z144:Z145" r:id="rId89" display="sinternos@congresosanluis.gob.mx"/>
    <hyperlink ref="Z146:Z148" r:id="rId90" display="sinternos@congresosanluis.gob.mx"/>
    <hyperlink ref="Z150" r:id="rId91"/>
    <hyperlink ref="Z154" r:id="rId92"/>
    <hyperlink ref="Z157" r:id="rId93"/>
    <hyperlink ref="Z160" r:id="rId94"/>
    <hyperlink ref="Z162:Z169" r:id="rId95" display="sinternos@congresosanluis.gob.mx"/>
    <hyperlink ref="Z171:Z172" r:id="rId96" display="sinternos@congresosanluis.gob.mx"/>
    <hyperlink ref="Z174:Z176" r:id="rId97" display="sinternos@congresosanluis.gob.mx"/>
    <hyperlink ref="Z183" r:id="rId98"/>
    <hyperlink ref="Z61" r:id="rId99"/>
    <hyperlink ref="Z64:Z65" r:id="rId100" display="comunicacion.social@congresosanluis.gob.mx"/>
    <hyperlink ref="Z73" r:id="rId101"/>
    <hyperlink ref="Z83" r:id="rId102"/>
    <hyperlink ref="Z91" r:id="rId103"/>
    <hyperlink ref="Z97" r:id="rId104"/>
    <hyperlink ref="Z134:Z135" r:id="rId105" display="comunicacion.social@congresosanluis.gob.mx"/>
    <hyperlink ref="Z140" r:id="rId106"/>
    <hyperlink ref="Z142:Z143" r:id="rId107" display="comunicacion.social@congresosanluis.gob.mx"/>
    <hyperlink ref="Z153" r:id="rId108"/>
    <hyperlink ref="Z159" r:id="rId109"/>
    <hyperlink ref="Z161" r:id="rId110"/>
    <hyperlink ref="Z178" r:id="rId111"/>
    <hyperlink ref="Z182" r:id="rId112"/>
    <hyperlink ref="Z55:Z57" r:id="rId113" display="astcomisiones@congresosanluis.gob.mx"/>
    <hyperlink ref="Z67" r:id="rId114"/>
    <hyperlink ref="Z71" r:id="rId115"/>
    <hyperlink ref="Z74" r:id="rId116"/>
    <hyperlink ref="Z76" r:id="rId117"/>
    <hyperlink ref="Z80:Z81" r:id="rId118" display="astcomisiones@congresosanluis.gob.mx"/>
    <hyperlink ref="Z88:Z89" r:id="rId119" display="astcomisiones@congresosanluis.gob.mx"/>
    <hyperlink ref="Z94" r:id="rId120"/>
    <hyperlink ref="Z108" r:id="rId121"/>
    <hyperlink ref="Z62" r:id="rId122"/>
    <hyperlink ref="Z128" r:id="rId123"/>
    <hyperlink ref="Z181" r:id="rId124"/>
    <hyperlink ref="Z66" r:id="rId125"/>
    <hyperlink ref="Z90" r:id="rId126"/>
    <hyperlink ref="Z138" r:id="rId127"/>
    <hyperlink ref="Z173" r:id="rId128"/>
    <hyperlink ref="Z78" r:id="rId129"/>
    <hyperlink ref="Z84" r:id="rId130"/>
    <hyperlink ref="Z133" r:id="rId131"/>
    <hyperlink ref="Z85" r:id="rId132"/>
    <hyperlink ref="Z112" r:id="rId133"/>
    <hyperlink ref="Z119" r:id="rId134"/>
    <hyperlink ref="Z130" r:id="rId135"/>
    <hyperlink ref="Z158" r:id="rId136"/>
    <hyperlink ref="Z170" r:id="rId137"/>
    <hyperlink ref="Z177" r:id="rId138"/>
    <hyperlink ref="Z155" r:id="rId139"/>
    <hyperlink ref="Z151" r:id="rId140"/>
    <hyperlink ref="Z68" r:id="rId141"/>
    <hyperlink ref="AA53" r:id="rId142"/>
    <hyperlink ref="AA54" r:id="rId143"/>
    <hyperlink ref="AA55" r:id="rId144"/>
    <hyperlink ref="AA56" r:id="rId145"/>
    <hyperlink ref="AA59" r:id="rId146"/>
    <hyperlink ref="AA60" r:id="rId147"/>
    <hyperlink ref="AA61" r:id="rId148"/>
    <hyperlink ref="AA65" r:id="rId149"/>
    <hyperlink ref="AA66" r:id="rId150"/>
    <hyperlink ref="AA67" r:id="rId151"/>
    <hyperlink ref="AA69" r:id="rId152"/>
    <hyperlink ref="AA70" r:id="rId153"/>
    <hyperlink ref="AA72" r:id="rId154"/>
    <hyperlink ref="AA73" r:id="rId155"/>
    <hyperlink ref="AA74" r:id="rId156"/>
    <hyperlink ref="AA75" r:id="rId157"/>
    <hyperlink ref="AA76" r:id="rId158"/>
    <hyperlink ref="AA80" r:id="rId159"/>
    <hyperlink ref="AA81" r:id="rId160"/>
    <hyperlink ref="AA82" r:id="rId161"/>
    <hyperlink ref="AA83" r:id="rId162"/>
    <hyperlink ref="AA84" r:id="rId163"/>
    <hyperlink ref="AA85" r:id="rId164"/>
    <hyperlink ref="AA87" r:id="rId165"/>
    <hyperlink ref="AA88" r:id="rId166"/>
    <hyperlink ref="AA89" r:id="rId167"/>
    <hyperlink ref="AA90" r:id="rId168"/>
    <hyperlink ref="AA92" r:id="rId169"/>
    <hyperlink ref="AA93" r:id="rId170"/>
    <hyperlink ref="AA94" r:id="rId171"/>
    <hyperlink ref="AA71" r:id="rId172"/>
    <hyperlink ref="AB55" r:id="rId173"/>
    <hyperlink ref="AB57" r:id="rId174"/>
    <hyperlink ref="AB59" r:id="rId175"/>
    <hyperlink ref="AB61" r:id="rId176"/>
    <hyperlink ref="AB64" r:id="rId177"/>
    <hyperlink ref="AB65" r:id="rId178"/>
    <hyperlink ref="AB66" r:id="rId179"/>
    <hyperlink ref="AB67" r:id="rId180"/>
    <hyperlink ref="AB68" r:id="rId181"/>
    <hyperlink ref="AB69" r:id="rId182"/>
    <hyperlink ref="AB71" r:id="rId183"/>
    <hyperlink ref="AB72" r:id="rId184"/>
    <hyperlink ref="AB73" r:id="rId185"/>
    <hyperlink ref="AB74" r:id="rId186"/>
    <hyperlink ref="AB75" r:id="rId187"/>
    <hyperlink ref="AB76" r:id="rId188"/>
    <hyperlink ref="AB77" r:id="rId189"/>
    <hyperlink ref="AB78" r:id="rId190"/>
    <hyperlink ref="AB79" r:id="rId191"/>
    <hyperlink ref="AB80" r:id="rId192"/>
    <hyperlink ref="AB81" r:id="rId193"/>
    <hyperlink ref="AB82" r:id="rId194"/>
    <hyperlink ref="AB83" r:id="rId195"/>
    <hyperlink ref="AB85" r:id="rId196"/>
    <hyperlink ref="AB86" r:id="rId197"/>
    <hyperlink ref="AB87" r:id="rId198"/>
    <hyperlink ref="AB88" r:id="rId199"/>
    <hyperlink ref="AB89" r:id="rId200"/>
    <hyperlink ref="AB90" r:id="rId201"/>
    <hyperlink ref="AB91" r:id="rId202"/>
    <hyperlink ref="AB92" r:id="rId203"/>
    <hyperlink ref="AB94" r:id="rId204"/>
    <hyperlink ref="AA96" r:id="rId205"/>
    <hyperlink ref="AA97" r:id="rId206"/>
    <hyperlink ref="AA98" r:id="rId207"/>
    <hyperlink ref="AA99" r:id="rId208"/>
    <hyperlink ref="AA100" r:id="rId209"/>
    <hyperlink ref="AA101" r:id="rId210"/>
    <hyperlink ref="AA102" r:id="rId211"/>
    <hyperlink ref="AA103" r:id="rId212"/>
    <hyperlink ref="AA104" r:id="rId213"/>
    <hyperlink ref="AA105" r:id="rId214"/>
    <hyperlink ref="AA106" r:id="rId215"/>
    <hyperlink ref="AA107" r:id="rId216"/>
    <hyperlink ref="AA108" r:id="rId217"/>
    <hyperlink ref="AA109" r:id="rId218"/>
    <hyperlink ref="AA110" r:id="rId219"/>
    <hyperlink ref="AA111" r:id="rId220"/>
    <hyperlink ref="AA112" r:id="rId221"/>
    <hyperlink ref="AA113" r:id="rId222"/>
    <hyperlink ref="AA114" r:id="rId223"/>
    <hyperlink ref="AA115" r:id="rId224"/>
    <hyperlink ref="AA116" r:id="rId225"/>
    <hyperlink ref="AA117" r:id="rId226"/>
    <hyperlink ref="AA118" r:id="rId227"/>
    <hyperlink ref="AA119" r:id="rId228"/>
    <hyperlink ref="AA120" r:id="rId229"/>
    <hyperlink ref="AA121" r:id="rId230"/>
    <hyperlink ref="AA122" r:id="rId231"/>
    <hyperlink ref="AA123" r:id="rId232"/>
    <hyperlink ref="AA124" r:id="rId233"/>
    <hyperlink ref="AA125" r:id="rId234"/>
    <hyperlink ref="AA126" r:id="rId235"/>
    <hyperlink ref="AA127" r:id="rId236"/>
    <hyperlink ref="AA129" r:id="rId237"/>
    <hyperlink ref="AA130" r:id="rId238"/>
    <hyperlink ref="AA132" r:id="rId239"/>
    <hyperlink ref="AA133" r:id="rId240"/>
    <hyperlink ref="AA134" r:id="rId241"/>
    <hyperlink ref="AA135" r:id="rId242"/>
    <hyperlink ref="AA136" r:id="rId243"/>
    <hyperlink ref="AA137" r:id="rId244"/>
    <hyperlink ref="AA138" r:id="rId245"/>
    <hyperlink ref="AA139" r:id="rId246"/>
    <hyperlink ref="AA140" r:id="rId247"/>
    <hyperlink ref="AA141" r:id="rId248"/>
    <hyperlink ref="AA143" r:id="rId249"/>
    <hyperlink ref="AA144" r:id="rId250"/>
    <hyperlink ref="AA145" r:id="rId251"/>
    <hyperlink ref="AA146" r:id="rId252"/>
    <hyperlink ref="AA147" r:id="rId253"/>
    <hyperlink ref="AA148" r:id="rId254"/>
    <hyperlink ref="AA149" r:id="rId255"/>
    <hyperlink ref="AA150" r:id="rId256"/>
    <hyperlink ref="AA151" r:id="rId257"/>
    <hyperlink ref="AA152" r:id="rId258"/>
    <hyperlink ref="AA153" r:id="rId259"/>
    <hyperlink ref="AA154" r:id="rId260"/>
    <hyperlink ref="AA155" r:id="rId261"/>
    <hyperlink ref="AA156" r:id="rId262"/>
    <hyperlink ref="AA157" r:id="rId263"/>
    <hyperlink ref="AA158" r:id="rId264"/>
    <hyperlink ref="AA159" r:id="rId265"/>
    <hyperlink ref="AA160" r:id="rId266"/>
    <hyperlink ref="AA161" r:id="rId267"/>
    <hyperlink ref="AA162" r:id="rId268"/>
    <hyperlink ref="AA163" r:id="rId269"/>
    <hyperlink ref="AA164" r:id="rId270"/>
    <hyperlink ref="AA165" r:id="rId271"/>
    <hyperlink ref="AA166" r:id="rId272"/>
    <hyperlink ref="AA167" r:id="rId273"/>
    <hyperlink ref="AA168" r:id="rId274"/>
    <hyperlink ref="AA169" r:id="rId275"/>
    <hyperlink ref="AA170" r:id="rId276"/>
    <hyperlink ref="AA171" r:id="rId277"/>
    <hyperlink ref="AA172" r:id="rId278"/>
    <hyperlink ref="AA173" r:id="rId279"/>
    <hyperlink ref="AA174" r:id="rId280"/>
    <hyperlink ref="AA175" r:id="rId281"/>
    <hyperlink ref="AA176" r:id="rId282"/>
    <hyperlink ref="AA177" r:id="rId283"/>
    <hyperlink ref="AA178" r:id="rId284"/>
    <hyperlink ref="AA179" r:id="rId285"/>
    <hyperlink ref="AA180" r:id="rId286"/>
    <hyperlink ref="AA181" r:id="rId287"/>
    <hyperlink ref="AA182" r:id="rId288"/>
    <hyperlink ref="AA184" r:id="rId289"/>
    <hyperlink ref="AB96" r:id="rId290"/>
    <hyperlink ref="AB97" r:id="rId291"/>
    <hyperlink ref="AB103" r:id="rId292"/>
    <hyperlink ref="AB106" r:id="rId293"/>
    <hyperlink ref="AB108" r:id="rId294"/>
    <hyperlink ref="AB109" r:id="rId295"/>
    <hyperlink ref="AB110" r:id="rId296"/>
    <hyperlink ref="AB111" r:id="rId297"/>
    <hyperlink ref="AB112" r:id="rId298"/>
    <hyperlink ref="AB114" r:id="rId299"/>
    <hyperlink ref="AB115" r:id="rId300"/>
    <hyperlink ref="AB117" r:id="rId301"/>
    <hyperlink ref="AB121" r:id="rId302"/>
    <hyperlink ref="AB122" r:id="rId303"/>
    <hyperlink ref="AB124" r:id="rId304"/>
    <hyperlink ref="AB125" r:id="rId305"/>
    <hyperlink ref="AB127" r:id="rId306"/>
    <hyperlink ref="AB129" r:id="rId307"/>
    <hyperlink ref="AB130" r:id="rId308"/>
    <hyperlink ref="AB131" r:id="rId309"/>
    <hyperlink ref="AB134" r:id="rId310"/>
    <hyperlink ref="AB136" r:id="rId311"/>
    <hyperlink ref="AB137" r:id="rId312"/>
    <hyperlink ref="AB145" r:id="rId313"/>
    <hyperlink ref="AB147" r:id="rId314"/>
    <hyperlink ref="AB151" r:id="rId315"/>
    <hyperlink ref="AB152" r:id="rId316"/>
    <hyperlink ref="AB157" r:id="rId317"/>
    <hyperlink ref="AB162" r:id="rId318"/>
    <hyperlink ref="AB175" r:id="rId319"/>
    <hyperlink ref="AB176" r:id="rId320"/>
    <hyperlink ref="AB177" r:id="rId321"/>
    <hyperlink ref="AB178" r:id="rId322"/>
    <hyperlink ref="AB179" r:id="rId323"/>
    <hyperlink ref="AB180" r:id="rId324"/>
    <hyperlink ref="AB181" r:id="rId325"/>
    <hyperlink ref="AA183" r:id="rId326"/>
    <hyperlink ref="AA142" r:id="rId327"/>
    <hyperlink ref="AB132" r:id="rId328"/>
    <hyperlink ref="AA131" r:id="rId329"/>
    <hyperlink ref="AA128" r:id="rId330"/>
    <hyperlink ref="AA79" r:id="rId331"/>
    <hyperlink ref="AA57" r:id="rId332"/>
    <hyperlink ref="AA58" r:id="rId333"/>
    <hyperlink ref="AB53" r:id="rId334"/>
    <hyperlink ref="AB54" r:id="rId335"/>
    <hyperlink ref="AB164" r:id="rId336"/>
    <hyperlink ref="AB173" r:id="rId337"/>
    <hyperlink ref="AB58" r:id="rId338"/>
    <hyperlink ref="AB60" r:id="rId339"/>
    <hyperlink ref="AB63" r:id="rId340"/>
    <hyperlink ref="AB70" r:id="rId341"/>
    <hyperlink ref="AB84" r:id="rId342"/>
    <hyperlink ref="AB93" r:id="rId343"/>
    <hyperlink ref="AB98:AB102" r:id="rId344" display="http://www.cegaipslp.org.mx/HV2024Dos.nsf/nombre_de_la_vista/AE9B5A24EC5B82DA06258BEB005246C5/$File/NO+SE+HA+GENERADO+INFORMACIÓN+POR+ENCONTRARSE+EN+RECABACIÓN+Y+DIGITALIZACIÓN.pdf"/>
    <hyperlink ref="AB104:AB105" r:id="rId345" display="http://www.cegaipslp.org.mx/HV2024Dos.nsf/nombre_de_la_vista/AE9B5A24EC5B82DA06258BEB005246C5/$File/NO+SE+HA+GENERADO+INFORMACIÓN+POR+ENCONTRARSE+EN+RECABACIÓN+Y+DIGITALIZACIÓN.pdf"/>
    <hyperlink ref="AB107" r:id="rId346"/>
    <hyperlink ref="AB113" r:id="rId347"/>
    <hyperlink ref="AB116" r:id="rId348"/>
    <hyperlink ref="AB118" r:id="rId349"/>
    <hyperlink ref="AB123" r:id="rId350"/>
    <hyperlink ref="AB126" r:id="rId351"/>
    <hyperlink ref="AB128" r:id="rId352"/>
    <hyperlink ref="AB133" r:id="rId353"/>
    <hyperlink ref="AB135" r:id="rId354"/>
    <hyperlink ref="AB138:AB144" r:id="rId355" display="http://www.cegaipslp.org.mx/HV2024Dos.nsf/nombre_de_la_vista/AE9B5A24EC5B82DA06258BEB005246C5/$File/NO+SE+HA+GENERADO+INFORMACIÓN+POR+ENCONTRARSE+EN+RECABACIÓN+Y+DIGITALIZACIÓN.pdf"/>
    <hyperlink ref="AB146" r:id="rId356"/>
    <hyperlink ref="AB148" r:id="rId357"/>
    <hyperlink ref="AB150" r:id="rId358"/>
    <hyperlink ref="AB153" r:id="rId359"/>
    <hyperlink ref="AB154:AB156" r:id="rId360" display="http://www.cegaipslp.org.mx/HV2024Dos.nsf/nombre_de_la_vista/AE9B5A24EC5B82DA06258BEB005246C5/$File/NO+SE+HA+GENERADO+INFORMACIÓN+POR+ENCONTRARSE+EN+RECABACIÓN+Y+DIGITALIZACIÓN.pdf"/>
    <hyperlink ref="AB158:AB161" r:id="rId361" display="http://www.cegaipslp.org.mx/HV2024Dos.nsf/nombre_de_la_vista/AE9B5A24EC5B82DA06258BEB005246C5/$File/NO+SE+HA+GENERADO+INFORMACIÓN+POR+ENCONTRARSE+EN+RECABACIÓN+Y+DIGITALIZACIÓN.pdf"/>
    <hyperlink ref="AB163" r:id="rId362"/>
    <hyperlink ref="AB165:AB172" r:id="rId363" display="http://www.cegaipslp.org.mx/HV2024Dos.nsf/nombre_de_la_vista/AE9B5A24EC5B82DA06258BEB005246C5/$File/NO+SE+HA+GENERADO+INFORMACIÓN+POR+ENCONTRARSE+EN+RECABACIÓN+Y+DIGITALIZACIÓN.pdf"/>
    <hyperlink ref="AB174" r:id="rId364"/>
    <hyperlink ref="AB182" r:id="rId365"/>
    <hyperlink ref="AB183" r:id="rId366"/>
    <hyperlink ref="AA63" r:id="rId367"/>
    <hyperlink ref="AA64" r:id="rId368"/>
    <hyperlink ref="AA68" r:id="rId369"/>
    <hyperlink ref="AA86" r:id="rId370"/>
    <hyperlink ref="AB184" r:id="rId371"/>
    <hyperlink ref="AB120" r:id="rId372"/>
    <hyperlink ref="AB119" r:id="rId373"/>
    <hyperlink ref="AB52" r:id="rId374"/>
    <hyperlink ref="AC52" r:id="rId375"/>
    <hyperlink ref="AC55" r:id="rId376"/>
    <hyperlink ref="AC59" r:id="rId377"/>
    <hyperlink ref="AC69" r:id="rId378"/>
    <hyperlink ref="AC81" r:id="rId379"/>
    <hyperlink ref="AC108" r:id="rId380"/>
    <hyperlink ref="AC53" r:id="rId381"/>
    <hyperlink ref="AC138" r:id="rId382"/>
    <hyperlink ref="AC142:AC143" r:id="rId383" display="http://www.cegaipslp.org.mx/HV2024Dos.nsf/nombre_de_la_vista/AE9B5A24EC5B82DA06258BEB005246C5/$File/NO+SE+HA+GENERADO+INFORMACIÓN+POR+ENCONTRARSE+EN+RECABACIÓN+Y+DIGITALIZACIÓN.pdf"/>
    <hyperlink ref="AC154" r:id="rId384"/>
    <hyperlink ref="AC169" r:id="rId385"/>
    <hyperlink ref="AC171" r:id="rId386"/>
    <hyperlink ref="AC56" r:id="rId387"/>
    <hyperlink ref="AC57" r:id="rId388"/>
    <hyperlink ref="AC60" r:id="rId389"/>
    <hyperlink ref="AC61" r:id="rId390"/>
    <hyperlink ref="AC63" r:id="rId391"/>
    <hyperlink ref="AC64" r:id="rId392"/>
    <hyperlink ref="AC65" r:id="rId393"/>
    <hyperlink ref="AC66" r:id="rId394"/>
    <hyperlink ref="AC68" r:id="rId395"/>
    <hyperlink ref="AC70" r:id="rId396"/>
    <hyperlink ref="AC135" r:id="rId397"/>
    <hyperlink ref="AC115" r:id="rId398"/>
    <hyperlink ref="AC180" r:id="rId399"/>
    <hyperlink ref="AC84" r:id="rId400"/>
    <hyperlink ref="AC112" r:id="rId401"/>
    <hyperlink ref="AC136" r:id="rId402"/>
    <hyperlink ref="AC82" r:id="rId403"/>
    <hyperlink ref="AC175" r:id="rId404"/>
    <hyperlink ref="AC79" r:id="rId405"/>
    <hyperlink ref="AC137" r:id="rId406"/>
    <hyperlink ref="AC177" r:id="rId407"/>
    <hyperlink ref="AC173" r:id="rId408"/>
    <hyperlink ref="AC120" r:id="rId409"/>
    <hyperlink ref="AC119" r:id="rId410"/>
    <hyperlink ref="AC90" r:id="rId411"/>
    <hyperlink ref="AC94" r:id="rId412"/>
    <hyperlink ref="AC92" r:id="rId413"/>
    <hyperlink ref="AC91" r:id="rId414"/>
    <hyperlink ref="AC149" r:id="rId415"/>
    <hyperlink ref="AC86" r:id="rId416"/>
    <hyperlink ref="Z49" r:id="rId417"/>
    <hyperlink ref="Z48" r:id="rId418"/>
    <hyperlink ref="AA48" r:id="rId419"/>
    <hyperlink ref="AB48" r:id="rId420"/>
    <hyperlink ref="AC48" r:id="rId421"/>
    <hyperlink ref="AB11" r:id="rId422"/>
    <hyperlink ref="AA42" r:id="rId423"/>
    <hyperlink ref="AB42" r:id="rId424"/>
    <hyperlink ref="AC42" r:id="rId425"/>
    <hyperlink ref="AB22" r:id="rId426"/>
    <hyperlink ref="AC50" r:id="rId427"/>
    <hyperlink ref="AC89" r:id="rId428"/>
    <hyperlink ref="AA77" r:id="rId429"/>
  </hyperlinks>
  <pageMargins left="0.7" right="0.7" top="0.75" bottom="0.75" header="0.3" footer="0.3"/>
  <pageSetup orientation="portrait" r:id="rId430"/>
  <drawing r:id="rId4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2024-03-21T17:50:51Z</dcterms:created>
  <dcterms:modified xsi:type="dcterms:W3CDTF">2025-04-04T19:37:23Z</dcterms:modified>
</cp:coreProperties>
</file>